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D:\Downloads\Списки 24.10.24\"/>
    </mc:Choice>
  </mc:AlternateContent>
  <xr:revisionPtr revIDLastSave="0" documentId="13_ncr:1_{351D28C9-07E9-4669-A8D9-28CCD9EEB1B2}" xr6:coauthVersionLast="47" xr6:coauthVersionMax="47" xr10:uidLastSave="{00000000-0000-0000-0000-000000000000}"/>
  <bookViews>
    <workbookView xWindow="-120" yWindow="-120" windowWidth="29040" windowHeight="15720" firstSheet="10" activeTab="14" xr2:uid="{00000000-000D-0000-FFFF-FFFF00000000}"/>
  </bookViews>
  <sheets>
    <sheet name="Іноземна-407" sheetId="9" r:id="rId1"/>
    <sheet name="Гр.1_учит_25-27.11.24" sheetId="10" r:id="rId2"/>
    <sheet name="Гр.2_учит_25-27.11.24" sheetId="11" r:id="rId3"/>
    <sheet name="Гр.3_учит_25-27.11.24" sheetId="12" r:id="rId4"/>
    <sheet name="Гр.4_учит_28-30.11.24" sheetId="13" r:id="rId5"/>
    <sheet name="Гр.5_учит_28-30.11.24" sheetId="14" r:id="rId6"/>
    <sheet name="Гр.6_учит_28-30.11.24" sheetId="15" r:id="rId7"/>
    <sheet name="Гр.7_учит_02-04.12.24" sheetId="16" r:id="rId8"/>
    <sheet name="Гр.8_учит_02-04.12.24" sheetId="17" r:id="rId9"/>
    <sheet name="Гр.9_учит_02-04.12.24" sheetId="18" r:id="rId10"/>
    <sheet name="Гр.10_учит_05-07.12.24" sheetId="19" r:id="rId11"/>
    <sheet name="Гр.11_учит_05-07.12.24" sheetId="20" r:id="rId12"/>
    <sheet name="Гр.12_учит_09-11.12.24" sheetId="21" r:id="rId13"/>
    <sheet name="Гр.13_учит_09-11.12.24" sheetId="22" r:id="rId14"/>
    <sheet name="Гр.14_Пілотн_кл_12.12-14.12.24" sheetId="23" r:id="rId15"/>
  </sheets>
  <definedNames>
    <definedName name="_xlnm._FilterDatabase" localSheetId="0" hidden="1">'Іноземна-407'!$K$1:$K$406</definedName>
  </definedNames>
  <calcPr calcId="191028" iterateDelta="1E-4"/>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<sst xmlns="http://schemas.openxmlformats.org/spreadsheetml/2006/main" count="8385" uniqueCount="1962">
  <si>
    <t>anonymous</t>
  </si>
  <si>
    <t>Абрамова Оксана Олександрівна</t>
  </si>
  <si>
    <t>0990137551</t>
  </si>
  <si>
    <t>gaponovaoksana61@gmail.com</t>
  </si>
  <si>
    <t>Так, надішліть (хоч я маю обліковий запис, але не пам'ятаю логін та/або пароль)</t>
  </si>
  <si>
    <t>Лебединська міська громада</t>
  </si>
  <si>
    <t xml:space="preserve">Лебединський заклад загальної середньої освіти I-III ступенів № 5 Лебединської міської ради Сумської області </t>
  </si>
  <si>
    <t>Мова і література (німецька)</t>
  </si>
  <si>
    <t>Учитель-предметник 7 класу НУШ</t>
  </si>
  <si>
    <t>мовно-літературна</t>
  </si>
  <si>
    <t>Модельна навчальна програма «Іноземна мова. 5-9 класи» для закладів загальної середньої освіти (авт. Редько В. Г., Шаленко О. П., Сотникова С. І., Коваленко О. Я., Коропецька І. Б., Якоб О. М., Самойлюкевич І. В., Добра О. М., Кіор Т. М.)</t>
  </si>
  <si>
    <t>Авдієнко Надія Михайлівна</t>
  </si>
  <si>
    <t>0965613166</t>
  </si>
  <si>
    <t>avdienko65@gmail.com</t>
  </si>
  <si>
    <t>Ні, надсилати не потрібно</t>
  </si>
  <si>
    <t>Бочечківська селищна громада</t>
  </si>
  <si>
    <t>Бочечківський заклад загальної середньої освіти Бочечківської сільської ради</t>
  </si>
  <si>
    <t>учитель англійської та німецької мови</t>
  </si>
  <si>
    <t>Модельна навчальна програма «Іноземна мова. 5-9 класи» для закладів загальної середньої освіти (авт. Зимомря І. М., Мойсюк В. А, Тріфан М. С., Унгурян І. К., Яковчук М. В.)</t>
  </si>
  <si>
    <t>Авраменко Інна Миколаївна</t>
  </si>
  <si>
    <t>+380687456646</t>
  </si>
  <si>
    <t>konotopchanka1102@gmail.com</t>
  </si>
  <si>
    <t>КЗ СОР Конотопська загальноосвітня  санаторна школа-інтернат І-ІІ ступенів</t>
  </si>
  <si>
    <t>КЗСОР Конотопський обласний академічний ліцей "Лідер"</t>
  </si>
  <si>
    <t>Вчитель англійської та німецької мов</t>
  </si>
  <si>
    <t>Аврамець Вікторія Олександрівна</t>
  </si>
  <si>
    <t>0501096842</t>
  </si>
  <si>
    <t>avramets.va@gmail.com</t>
  </si>
  <si>
    <t>Ямпільська селищна громада</t>
  </si>
  <si>
    <t>Ямпільський ліцей №2 Ямпільської селищної ради Сумської області</t>
  </si>
  <si>
    <t>англійська та німецька мови</t>
  </si>
  <si>
    <t xml:space="preserve">Азаренко Тетяна Петрівна </t>
  </si>
  <si>
    <t xml:space="preserve">099 407 14 98 </t>
  </si>
  <si>
    <t>super-Tatyana36@ukr.net</t>
  </si>
  <si>
    <t>Новослобідська сільська рада</t>
  </si>
  <si>
    <t xml:space="preserve">Новослобідський ліцей Новослобідської сільської ради </t>
  </si>
  <si>
    <t xml:space="preserve">Вчитель англійської мови та зарубіжної літератури </t>
  </si>
  <si>
    <t>Алєксєєва Ольга Павлівна</t>
  </si>
  <si>
    <t>0665967761</t>
  </si>
  <si>
    <t>olgaalekseeva5709@gmail.com</t>
  </si>
  <si>
    <t>Сумська міська громада</t>
  </si>
  <si>
    <t>КУ ЗОШ№4СМР</t>
  </si>
  <si>
    <t xml:space="preserve">Учитель англійської мови </t>
  </si>
  <si>
    <t>Алєксєєва Ольга Юріївна</t>
  </si>
  <si>
    <t>0958663488</t>
  </si>
  <si>
    <t>OLGAAL112@ukr.net</t>
  </si>
  <si>
    <t>Путивльська міська громада</t>
  </si>
  <si>
    <t>Путивльський ліцей  #1 ім. Р.Руднєва
Путивльської міської ради</t>
  </si>
  <si>
    <t>Вчитель англійської мови, зарубіжної літератури та основ інформатики.</t>
  </si>
  <si>
    <t xml:space="preserve">Байдужна Владлена Вадимівна </t>
  </si>
  <si>
    <t>0952382361</t>
  </si>
  <si>
    <t>vladlena2006@ukr.net</t>
  </si>
  <si>
    <t>Обласний ліцей спортивного профілю «Барса»</t>
  </si>
  <si>
    <t xml:space="preserve">вчитель англійської мови </t>
  </si>
  <si>
    <t>Бакіна Юлія Іванівна</t>
  </si>
  <si>
    <t>0661413442</t>
  </si>
  <si>
    <t>yulyab28@gmail.com</t>
  </si>
  <si>
    <t>Середино-Будська міська громада</t>
  </si>
  <si>
    <t>Середино-Будський ліцей 2</t>
  </si>
  <si>
    <t>Англійська, німецька мови, зарубіжна література</t>
  </si>
  <si>
    <t>-</t>
  </si>
  <si>
    <t>Баклан Тетяна Федорівна</t>
  </si>
  <si>
    <t>0999816892</t>
  </si>
  <si>
    <t>Tetiana171967@gmail.com</t>
  </si>
  <si>
    <t>Так, надішліть (я раніше не проходив курси на платформі Teams)</t>
  </si>
  <si>
    <t>Чернеччинська сільська громада</t>
  </si>
  <si>
    <t>Лутищенська філія Хухрянського ліцею (опорний заклад освіти) Чернеччинської сільської ради Охтирського району Сумської області</t>
  </si>
  <si>
    <t>Бакун Ольга Анатоліївна</t>
  </si>
  <si>
    <t>0989973375</t>
  </si>
  <si>
    <t>obakun1986@gmail.com</t>
  </si>
  <si>
    <t>Конотопська міська громада</t>
  </si>
  <si>
    <t>Конотопський ліцей №11 Конотопської міської ради Сумської області</t>
  </si>
  <si>
    <t>Українська мова та література, англійська мова та зарубіжна література</t>
  </si>
  <si>
    <t>Банько Віра Миколаївна</t>
  </si>
  <si>
    <t>067 68 50 907</t>
  </si>
  <si>
    <t>banko.vera2015@gmail.com</t>
  </si>
  <si>
    <t>Конотопський ліцей №3 Конотопської міської ради Сумської області</t>
  </si>
  <si>
    <t>Учитель англійської та німецької мов</t>
  </si>
  <si>
    <t>Модельна навчальна програма «Друга іноземна мова. 5-9 класи» для закладів загальної середньої освіти (авт. Редько В. Г., Шаленко О. П., Сотникова С. І., Коваленко О. Я., Коропецька І. Б., Якоб О. М., Самойлюкевич І. В., Добра О. М., Кіор Т. М.,  Мацькович М. Р., Глинюк Л. М., Браун Є. Л.)</t>
  </si>
  <si>
    <t>Батіг Максим Юрійович</t>
  </si>
  <si>
    <t>0501423139</t>
  </si>
  <si>
    <t>engschool.t@gmail.com</t>
  </si>
  <si>
    <t>Вільшанська сільська громада</t>
  </si>
  <si>
    <t>Вільшанський ліцей Вільшанської сільської ради Роменського району Сумської області</t>
  </si>
  <si>
    <t>вчитель англійської мови і зарубіжної літератури, соціальний педагог</t>
  </si>
  <si>
    <t>Башта Ніна Петрівна</t>
  </si>
  <si>
    <t>0673452896</t>
  </si>
  <si>
    <t>nbasta055@Gmail.com</t>
  </si>
  <si>
    <t>Роменська міська громада</t>
  </si>
  <si>
    <t>Великобубнівський заклад загальної середньої освіти |-||| ступенів  Роменської міської ради Сумської області</t>
  </si>
  <si>
    <t>Вчитель англійської мови</t>
  </si>
  <si>
    <t>Бендриківська Тетяна Станіславівна</t>
  </si>
  <si>
    <t>0689028971</t>
  </si>
  <si>
    <t>bendrikivskatetana@gmail.com</t>
  </si>
  <si>
    <t>Дубов’язівська селищна громада</t>
  </si>
  <si>
    <t>Чернечослобідський НВК "загальноосвітня школа І-ІІІ ступенів-ДНЗ"</t>
  </si>
  <si>
    <t>вчитель англійської мови</t>
  </si>
  <si>
    <t xml:space="preserve">Бережна Тетяна Григорівна </t>
  </si>
  <si>
    <t xml:space="preserve">0989383757 </t>
  </si>
  <si>
    <t xml:space="preserve">berezhnatetiana1@gmail.com </t>
  </si>
  <si>
    <t xml:space="preserve">Пустовійтівський ЗЗСО І-ІІІ ступенів імені Петра Калнишевського </t>
  </si>
  <si>
    <t xml:space="preserve">Вчитель англійської мови, зарубіжної літератури та інформатики </t>
  </si>
  <si>
    <t>Історія України. Всесвітня історія. 7-9 кл. Пометун та ін.</t>
  </si>
  <si>
    <t>Берестовський Віктор Іванович</t>
  </si>
  <si>
    <t>0502168246</t>
  </si>
  <si>
    <t>berestovskiy-victor@ukr.net</t>
  </si>
  <si>
    <t>Степанівська селищна громада</t>
  </si>
  <si>
    <t>Косівщинський ліцей імені Лесі УКраїнки</t>
  </si>
  <si>
    <t>УЧитель англійської і німецької мов</t>
  </si>
  <si>
    <t>не викладаю</t>
  </si>
  <si>
    <t xml:space="preserve">Бесараб Катерина Сергіївна </t>
  </si>
  <si>
    <t>0677118206</t>
  </si>
  <si>
    <t>katyasmayl12@gmail.com</t>
  </si>
  <si>
    <t>Краснопільська селищна громада</t>
  </si>
  <si>
    <t xml:space="preserve">Ряснянська гімназія Краснопільської селищної ради </t>
  </si>
  <si>
    <t xml:space="preserve">спеціальність Середня освіта, спеціалізація 014, 021 Англійська мова і література </t>
  </si>
  <si>
    <t xml:space="preserve">Бєлосвєт Карина Сергіївна </t>
  </si>
  <si>
    <t>0509481093</t>
  </si>
  <si>
    <t>karinabelosvet@gmail.com</t>
  </si>
  <si>
    <t>Середино-Будський ліцей №1 Середино-Будської міської ради Сумської області</t>
  </si>
  <si>
    <t xml:space="preserve">Спеціальність 014 середня освіта . Баклавр із середньої освіти .Магістр із середньої освіти. Учитель англійської мови та світової літератури,другої іноземної мови(німецька). Магістр із середньої освіти. </t>
  </si>
  <si>
    <t xml:space="preserve">Бикова Юлія Володимирівна </t>
  </si>
  <si>
    <t>0958052736</t>
  </si>
  <si>
    <t>jdhrvvxjr@gmail.com</t>
  </si>
  <si>
    <t>Буринська міська громада</t>
  </si>
  <si>
    <t xml:space="preserve">Червонослобідський ліцей </t>
  </si>
  <si>
    <t xml:space="preserve">Вчитель англійської, німецької мови та зарубіжної літератури </t>
  </si>
  <si>
    <t>Бистро Людмила Олександрівна</t>
  </si>
  <si>
    <t>050-756-17-89</t>
  </si>
  <si>
    <t>ludmilabistro8888@gmail.com</t>
  </si>
  <si>
    <t>Садівська сільська громада</t>
  </si>
  <si>
    <t>Терешківська філія Садівського ліцею Садівської сільської ради Сумського району Сумської області</t>
  </si>
  <si>
    <t>Вчитель англійської мови та зарубіжної літератури</t>
  </si>
  <si>
    <t xml:space="preserve">Бицан Олена Миколаївна </t>
  </si>
  <si>
    <t>0502682892</t>
  </si>
  <si>
    <t xml:space="preserve">helenabytsan@ukr.net </t>
  </si>
  <si>
    <t>Миколаївська сільська громада</t>
  </si>
  <si>
    <t xml:space="preserve">Северинівська гімназія Миколаївської сільської ради Сумського району Сумської області </t>
  </si>
  <si>
    <t xml:space="preserve">Англійська та німецька мови </t>
  </si>
  <si>
    <t>Биченко Людмила Іванівна</t>
  </si>
  <si>
    <t>050-407-29-29</t>
  </si>
  <si>
    <t>bychenko1973@gmail.com</t>
  </si>
  <si>
    <t>Краснопільський ліцей №1 Краснопільської селищної ради</t>
  </si>
  <si>
    <t>англійська мова та зарубіжна література</t>
  </si>
  <si>
    <t>Білоус Каріна Олександрівна</t>
  </si>
  <si>
    <t>0994652347</t>
  </si>
  <si>
    <t>karinka.bilous98@gmail.com</t>
  </si>
  <si>
    <t>Глухівська міська громада</t>
  </si>
  <si>
    <t>Глухівська загальноосвітня школа І-ІІІ ступенів №6</t>
  </si>
  <si>
    <t>Середня освіта</t>
  </si>
  <si>
    <t>Богданова Вікторія Іванівна</t>
  </si>
  <si>
    <t>0996351445</t>
  </si>
  <si>
    <t>vikusichka.bogdanova@gmail.com</t>
  </si>
  <si>
    <t>Cумський заклад загальної середньої освіти номер 10 Сумської міської ради</t>
  </si>
  <si>
    <t>Учитель англійської та німецької мови</t>
  </si>
  <si>
    <t>Бондаренко Антоніна Анатоліївна</t>
  </si>
  <si>
    <t>380507684769</t>
  </si>
  <si>
    <t>anton121080@gmail.com</t>
  </si>
  <si>
    <t>В'язенська гімназія Путивльської міської ради</t>
  </si>
  <si>
    <t>«Середня освіта (Мова і література (англійська))»</t>
  </si>
  <si>
    <t xml:space="preserve">Бондаренко Оксана Володимирівна </t>
  </si>
  <si>
    <t>0506532674</t>
  </si>
  <si>
    <t>oksana.ura.bondarenko.2002@gmail.com</t>
  </si>
  <si>
    <t xml:space="preserve">Слобідський ліцей Буринської міської ради Сумської області </t>
  </si>
  <si>
    <t>учитель англійської мови</t>
  </si>
  <si>
    <t xml:space="preserve">Бондаренко Тетяна Василівна </t>
  </si>
  <si>
    <t xml:space="preserve">099 950 2315 </t>
  </si>
  <si>
    <t>tanyavasbondarenko@gmail.com</t>
  </si>
  <si>
    <t>Охтирська міська громада</t>
  </si>
  <si>
    <t xml:space="preserve">Охтирська загальноосвітня школа І-ІІІ ступенів # 11 Охтирської міської ради Сумської області </t>
  </si>
  <si>
    <t xml:space="preserve">філолог, викладач англійської мови та літератури </t>
  </si>
  <si>
    <t xml:space="preserve">Бондаренко Тетяна Іванівна </t>
  </si>
  <si>
    <t>+380994481299</t>
  </si>
  <si>
    <t>tatbond2015@gmail.com</t>
  </si>
  <si>
    <t xml:space="preserve">КУ Сумська класична гімназія Сумської міської ради </t>
  </si>
  <si>
    <t xml:space="preserve">Українська мова і література та німецька мова </t>
  </si>
  <si>
    <t>Борисова Галина Євгенівна</t>
  </si>
  <si>
    <t>+380508837297</t>
  </si>
  <si>
    <t>borisovahalina1967@gmail.com</t>
  </si>
  <si>
    <t xml:space="preserve"> Степанівський ліцей Степанівської селищної ради Сумського району Сумської області </t>
  </si>
  <si>
    <t>Учитель англійської мови</t>
  </si>
  <si>
    <t>Борсай Ірина Іванівна</t>
  </si>
  <si>
    <t>0669230596</t>
  </si>
  <si>
    <t>borsaiirina@gmail.com</t>
  </si>
  <si>
    <t>Буринський міський ліцей N 2 імені Ю. М. Лавошника</t>
  </si>
  <si>
    <t>Вчитель англійської та німецької мови</t>
  </si>
  <si>
    <t>Бохан Маргарита Олександрівна</t>
  </si>
  <si>
    <t>+380500321029</t>
  </si>
  <si>
    <t>bokhanrita@gmail.com</t>
  </si>
  <si>
    <t xml:space="preserve">Штепівська гімназія з дошкільним відділенням та початковою школою Лебединської міської ради Сумської області </t>
  </si>
  <si>
    <t>Вчитель англійської мови і зарубіжної літератури</t>
  </si>
  <si>
    <t>Боярінцева Олена Миколаївна</t>
  </si>
  <si>
    <t>0992410667</t>
  </si>
  <si>
    <t>boyarintzevalena@gmail.com</t>
  </si>
  <si>
    <t>Білопільська міська громада</t>
  </si>
  <si>
    <t>Білопільський ліцей №2 імені С.М. Гордієнка</t>
  </si>
  <si>
    <t>Вчитель англійської та німецької мови і зарубіжної літератури</t>
  </si>
  <si>
    <t xml:space="preserve">Бражник Ірина Юріївна </t>
  </si>
  <si>
    <t xml:space="preserve">095 875 7188 </t>
  </si>
  <si>
    <t xml:space="preserve">irinabraznik81@gmail.com </t>
  </si>
  <si>
    <t>Річківська сільська громада</t>
  </si>
  <si>
    <t xml:space="preserve">Біланівська гімназія Річківської сільської ради Сумського району Сумської області </t>
  </si>
  <si>
    <t xml:space="preserve">Педагогіка і методика середньої освіти.  Українська мова і література.  Англійська мова </t>
  </si>
  <si>
    <t xml:space="preserve">. </t>
  </si>
  <si>
    <t xml:space="preserve">Бугай Наталія Анатоліївна </t>
  </si>
  <si>
    <t>0666288490</t>
  </si>
  <si>
    <t>natbugay86@gmail.com</t>
  </si>
  <si>
    <t>Боромлянська сільська громада</t>
  </si>
  <si>
    <t xml:space="preserve">Ліцей Боромлянської сільської ради </t>
  </si>
  <si>
    <t>Педагогіка і методика середньої освіти. Мова та література (англійська)</t>
  </si>
  <si>
    <t>Будко Григорій Іванович</t>
  </si>
  <si>
    <t>0506685361</t>
  </si>
  <si>
    <t>xxxgreg91xxx@gmail.com</t>
  </si>
  <si>
    <t>Хухрянський ліцей (опорний заклад освіти) Чернеччинської сільської ради Охтирського району Сумської області.</t>
  </si>
  <si>
    <t>Викладач, перекладач англійської та німецької мов.</t>
  </si>
  <si>
    <t>Буцик Олена Вікторівна</t>
  </si>
  <si>
    <t>0662417094</t>
  </si>
  <si>
    <t>elena.butsyk.s91@gmail.com</t>
  </si>
  <si>
    <t>Шосткинська міська громада</t>
  </si>
  <si>
    <t>комунальна організація (установа, заклад) Шосткинська гімназія Шосткинської міської ради Сумської області</t>
  </si>
  <si>
    <t>учитель англійської мови, зарубіжної літератури та другої іноземної мови (німецької)</t>
  </si>
  <si>
    <t xml:space="preserve">Валюх Тетяна Дмитрівна </t>
  </si>
  <si>
    <t>0973499455</t>
  </si>
  <si>
    <t>valuch1974@gmail.com</t>
  </si>
  <si>
    <t>Липоводолинська селищна громада</t>
  </si>
  <si>
    <t xml:space="preserve">Беївський ліцей </t>
  </si>
  <si>
    <t xml:space="preserve">Вчитель англійської мови </t>
  </si>
  <si>
    <t xml:space="preserve">Варлашкіна Марина Олександрівна </t>
  </si>
  <si>
    <t>380661297352</t>
  </si>
  <si>
    <t xml:space="preserve">marishkamikhaylichenko2018@gmail.com </t>
  </si>
  <si>
    <t xml:space="preserve">Сумська ЗОШ І-ІІІ ступенів №24, м. Суми </t>
  </si>
  <si>
    <t>Вчитель та викладач англійської мови та зарубіжної літератури</t>
  </si>
  <si>
    <t>Ватоліна Марина Володимирівна</t>
  </si>
  <si>
    <t>0993575193</t>
  </si>
  <si>
    <t>vatolina391@gmail.com</t>
  </si>
  <si>
    <t>Комунальна організація "Шосткинський навчально-виховний комплекс: Шосткинська загальноосвітня школа І-ІІІ ступенів №9-ДНЗ "</t>
  </si>
  <si>
    <t>Учителька англійської мови та зарубіжної літератури</t>
  </si>
  <si>
    <t>Ведмідь Світлана Василівна</t>
  </si>
  <si>
    <t>068-342-82-60</t>
  </si>
  <si>
    <t>gracemercie.2568@gmail.com</t>
  </si>
  <si>
    <t>Бобрицький ЗЗСО I-III ступенів Роменської міської ради</t>
  </si>
  <si>
    <t>французька мова та література</t>
  </si>
  <si>
    <t xml:space="preserve">Великодна Тетяна Валентинівна </t>
  </si>
  <si>
    <t>0665455471</t>
  </si>
  <si>
    <t>tatyana.ivashchenko1@gmail.com</t>
  </si>
  <si>
    <t xml:space="preserve">Комунальна установа Сумська загальноосвітня школа І-ІІІ ступеня #4 імені Героя України Олександра Аніщенка Сумської міської ради </t>
  </si>
  <si>
    <t xml:space="preserve">Вчитель англійської та німецької мов та зарубіжної літератури </t>
  </si>
  <si>
    <t xml:space="preserve">Великодна Юлія Володимирівна </t>
  </si>
  <si>
    <t>0957383756</t>
  </si>
  <si>
    <t>yuliashagoncharik1989@gmail.com</t>
  </si>
  <si>
    <t xml:space="preserve">Підліснівський ліцей Степанівської селищної ради </t>
  </si>
  <si>
    <t xml:space="preserve">Практичний психолог, вчитель англійської мови та літератури </t>
  </si>
  <si>
    <t>Величко Анна Володимирівна</t>
  </si>
  <si>
    <t>0979883748</t>
  </si>
  <si>
    <t>kratyukav1991@gmail.com</t>
  </si>
  <si>
    <t xml:space="preserve">Роменський ліцей 1 ім. П.і. Калнишевського </t>
  </si>
  <si>
    <t>Спеціаліст</t>
  </si>
  <si>
    <t>Веркасова Людмила Ігорівна</t>
  </si>
  <si>
    <t>+380663089683</t>
  </si>
  <si>
    <t>verkasovali@gmail.com</t>
  </si>
  <si>
    <t>Великописарівська селищна громада</t>
  </si>
  <si>
    <t>Ліцей імені І.М. Середи Великописарівської селищної ради Сумської області</t>
  </si>
  <si>
    <t>відповідь 10</t>
  </si>
  <si>
    <t xml:space="preserve">Верховцова Ірина Віталіївна </t>
  </si>
  <si>
    <t>06666887211</t>
  </si>
  <si>
    <t>iverhovtsova@ukr.net</t>
  </si>
  <si>
    <t>КЗ СОР "Шосткинський ліцей спортивного профілю"</t>
  </si>
  <si>
    <t>КЗСОР "Шосткинський ліцей спортивного профілю"</t>
  </si>
  <si>
    <t xml:space="preserve">психолог </t>
  </si>
  <si>
    <t xml:space="preserve">Винниченко Надія Олександрівна </t>
  </si>
  <si>
    <t>+380987259996</t>
  </si>
  <si>
    <t>ugrinovich2013@gmail.com</t>
  </si>
  <si>
    <t>КЗ СОР "Конотопська спеціальна школа"</t>
  </si>
  <si>
    <t xml:space="preserve">Викладач англійської мови </t>
  </si>
  <si>
    <t>Історія: Україна і світ 7–9 класи (інтегрований курс) (варіант 2) Власова та ін.</t>
  </si>
  <si>
    <t>Висоцька Ірина Мухамедівна</t>
  </si>
  <si>
    <t>0959153700</t>
  </si>
  <si>
    <t>irinavysotskya343@gmail.com</t>
  </si>
  <si>
    <t>Берестівський ліцей Липоводолинської селищної ради Сумської області</t>
  </si>
  <si>
    <t>Власенко Ольга Олексіївна</t>
  </si>
  <si>
    <t>+380952421474</t>
  </si>
  <si>
    <t>v30772700@gmail.com</t>
  </si>
  <si>
    <t>Юнаківська сільська громада</t>
  </si>
  <si>
    <t>Могрицька гімназія з дошкільним відділенням та початковою школою</t>
  </si>
  <si>
    <t xml:space="preserve">Вчитель німецької мови та зарубіжної літератури </t>
  </si>
  <si>
    <t>Влізько Наталія Володимирівна</t>
  </si>
  <si>
    <t>0508795917</t>
  </si>
  <si>
    <t>nataliavlizko@gmail.com</t>
  </si>
  <si>
    <t>Білопільський ліцей №1 Білопільської міської ради Сумської області</t>
  </si>
  <si>
    <t xml:space="preserve">Водоп'янова Оксана Іванівна </t>
  </si>
  <si>
    <t>0976227870</t>
  </si>
  <si>
    <t>oxana14041982@gmail.com</t>
  </si>
  <si>
    <t>Конотопський ліцей #3</t>
  </si>
  <si>
    <t>Педагогіка і методика середньої освіти.Мова і література (німецька, англійська)</t>
  </si>
  <si>
    <t>Вознюк Тетяна Анатоліївна</t>
  </si>
  <si>
    <t>+380668336297</t>
  </si>
  <si>
    <t>hahinatetiana.24@gmail.com</t>
  </si>
  <si>
    <t>Конотопський ліцей №1 Конотопської міської ради</t>
  </si>
  <si>
    <t>іноземна філологія</t>
  </si>
  <si>
    <t xml:space="preserve">Воліна Оксана Іванівна </t>
  </si>
  <si>
    <t>0677030876</t>
  </si>
  <si>
    <t>oksanavolina78@gmail.com</t>
  </si>
  <si>
    <t xml:space="preserve">Комунальна установа Сумська загальноосвітня школа І-ІІІ ступенів #27, м. Суми, Сумської області </t>
  </si>
  <si>
    <t>Українська мова і література та іноземна мова (англійська)</t>
  </si>
  <si>
    <t>Воловик Тетяна Віталіївна</t>
  </si>
  <si>
    <t>0968928162</t>
  </si>
  <si>
    <t>tetanavolovik@gmail.com</t>
  </si>
  <si>
    <t>Свеська селищна громада</t>
  </si>
  <si>
    <t>Орлівська філія Свеської спеціалізованої школи І-ІІІ ступенів №2 "ліцей"</t>
  </si>
  <si>
    <t>мова та література ( англійська)</t>
  </si>
  <si>
    <t>Вощенко Ірина Григорівна</t>
  </si>
  <si>
    <t>0985279813</t>
  </si>
  <si>
    <t>irynavoshchenko0910@gmail.com</t>
  </si>
  <si>
    <t>Ворожбянська міська громада</t>
  </si>
  <si>
    <t>Ворожбянський ліцей(опорний заклад)Ворожбянської міської ради Сумської області</t>
  </si>
  <si>
    <t xml:space="preserve">Учитель англійської та німецької мов </t>
  </si>
  <si>
    <t>Гадяцький Віктор Володимирович</t>
  </si>
  <si>
    <t>096-937-18-78</t>
  </si>
  <si>
    <t>merlinmag0444@gmail.com</t>
  </si>
  <si>
    <t>Коржівський заклад загальної середньої освіти І-ІІІ ступенів Роменської міської ради Сумської області</t>
  </si>
  <si>
    <t>мовно-літературна галузь</t>
  </si>
  <si>
    <t>Гайдай Тамара Андріївна</t>
  </si>
  <si>
    <t>+380996201279</t>
  </si>
  <si>
    <t>tamaragaidai2017@gmail.com</t>
  </si>
  <si>
    <t>Комунальна установа Сумська загальноосвітня школа I-III ступенів #27, м.Суми, Сумської області</t>
  </si>
  <si>
    <t xml:space="preserve">Галаш Тетяна Галаш </t>
  </si>
  <si>
    <t>0968532488</t>
  </si>
  <si>
    <t>galashtanya9777@gmail.com</t>
  </si>
  <si>
    <t>Кролевецька міська громада</t>
  </si>
  <si>
    <t>Кролевецька гімназія 6</t>
  </si>
  <si>
    <t>Учитель початкових класів, англійська мова</t>
  </si>
  <si>
    <t>Галина Олександрівна Бєлік</t>
  </si>
  <si>
    <t>0674940927</t>
  </si>
  <si>
    <t>belik@shostka-licey.com</t>
  </si>
  <si>
    <t>Шосткинський НВК:спеціалізована школа I-II ступенів-ліцей</t>
  </si>
  <si>
    <t>вчитель англійської та німецької мови</t>
  </si>
  <si>
    <t xml:space="preserve">Галкін Сергій Сергійович </t>
  </si>
  <si>
    <t xml:space="preserve">+38 0666074055 </t>
  </si>
  <si>
    <t xml:space="preserve">tutor.sergey@gmail.com </t>
  </si>
  <si>
    <t xml:space="preserve">Комунальна установа Сумська загальноосвітня школа І-ІІІ ступенів N22 імені Ігоря Гольченка Сумської міської ради </t>
  </si>
  <si>
    <t xml:space="preserve">Педагогіка і методика середньої освіти, мова і література (російська, англійська, французька) </t>
  </si>
  <si>
    <t>Галушко Тетяна Володимирівна</t>
  </si>
  <si>
    <t>0667898788</t>
  </si>
  <si>
    <t>galushkotanushka@gmail.com</t>
  </si>
  <si>
    <t>Шалигинська сільська громада</t>
  </si>
  <si>
    <t>Опорний заклад освіти Шалигинської селищної ради "Шалигинська ЗОШ І-ІІІ ст."</t>
  </si>
  <si>
    <t>Початкове навчання та іноземна мова</t>
  </si>
  <si>
    <t xml:space="preserve">Ганжа Валентина Ігорівна </t>
  </si>
  <si>
    <t>0985102070</t>
  </si>
  <si>
    <t>valentina.ganzha11@gmail.com</t>
  </si>
  <si>
    <t>Воронізька ЗОШ І-ІІІ ступенів імені П.О. Куліша</t>
  </si>
  <si>
    <t xml:space="preserve">Вчитель початкових класів і англійської мови </t>
  </si>
  <si>
    <t>Ганжа Галина Павлівна</t>
  </si>
  <si>
    <t>0685406294</t>
  </si>
  <si>
    <t>Gangagalina@gmail.com</t>
  </si>
  <si>
    <t>Гружчанський навчально-виховний комплекс "загальноосвітня школа І-ІІІ ступенів - дошкільний навчальний заклад" Дубов'язівської селищної ради Конотопського району Сумської області</t>
  </si>
  <si>
    <t>Учитель англійської мови, основ інформатики та зарубіжної літератури</t>
  </si>
  <si>
    <t>Ганькіна Катерина Олександрівна</t>
  </si>
  <si>
    <t>0660459364</t>
  </si>
  <si>
    <t>katyalyosha17062020@gmail.com</t>
  </si>
  <si>
    <t>Путивльський ліцей № 2 ім. Г.Я.Базими Путивльської міської ради</t>
  </si>
  <si>
    <t>Вчитель англійської мови та зарубіжної літератури, соціальна педагогіка</t>
  </si>
  <si>
    <t>Гапич Катерина Юріївна</t>
  </si>
  <si>
    <t>0683375228</t>
  </si>
  <si>
    <t>katrysya-08@ukr.net</t>
  </si>
  <si>
    <t xml:space="preserve">Кролевецька гімназія 6 </t>
  </si>
  <si>
    <t>Англійська мова та література</t>
  </si>
  <si>
    <t>Гаценко Людмила Олександрівна</t>
  </si>
  <si>
    <t>0983940763</t>
  </si>
  <si>
    <t>milagacenko34@ukr.net</t>
  </si>
  <si>
    <t>Конотопський ліцей № 10 Конотопської міської ради Сумської області</t>
  </si>
  <si>
    <t>Герман Марина Володимирівна</t>
  </si>
  <si>
    <t>0503862484</t>
  </si>
  <si>
    <t>marina.herman@gmail.com</t>
  </si>
  <si>
    <t>Хотінська селищна громада</t>
  </si>
  <si>
    <t>Хотінській ліцей Хотінської селищної ради Сумського району Сумської області</t>
  </si>
  <si>
    <t>Перекладач, викладач англійської та німецької мов.</t>
  </si>
  <si>
    <t>Гнітій Олена Анатоліївна</t>
  </si>
  <si>
    <t>+380953185293</t>
  </si>
  <si>
    <t>elen25g08@gmail.com</t>
  </si>
  <si>
    <t>Ліцей імені Б.Д.Антоненка-Давидовича</t>
  </si>
  <si>
    <t>Голодний Сергій Володимирович</t>
  </si>
  <si>
    <t>0509935054</t>
  </si>
  <si>
    <t>golodnysv@ukr.net</t>
  </si>
  <si>
    <t>Миколаївська селищна громада</t>
  </si>
  <si>
    <t>Тучненська гімназія Миколаївської селищної ради Сумського району Сумської області</t>
  </si>
  <si>
    <t>Українська мова і література та іноземна мова.</t>
  </si>
  <si>
    <t>Гончаренко Світлана Олександрівна</t>
  </si>
  <si>
    <t>+380506050276</t>
  </si>
  <si>
    <t>lana.goncharenko.64@gmail.com</t>
  </si>
  <si>
    <t>комунальна установа Сумська загальноосвітня школа І-ІІІ ступенів №22 імені Ігоря Гольченка Сумської міської ради</t>
  </si>
  <si>
    <t>Англійська мова</t>
  </si>
  <si>
    <t xml:space="preserve">Гордієнко Наталія Станіславівна </t>
  </si>
  <si>
    <t>0978047609</t>
  </si>
  <si>
    <t>liyayenkova@gmail.com</t>
  </si>
  <si>
    <t>Конотопський ліцей #14</t>
  </si>
  <si>
    <t xml:space="preserve">Вчитель німецької та англійської мов </t>
  </si>
  <si>
    <t>Гордійчук Анна Юріївна</t>
  </si>
  <si>
    <t>0664659650</t>
  </si>
  <si>
    <t>Gordijchukanna@gmail.com</t>
  </si>
  <si>
    <t>Роменський ліцей номер 1 ім П.І. Калнишевського</t>
  </si>
  <si>
    <t xml:space="preserve">Мова і література англійська </t>
  </si>
  <si>
    <t>Грибань Ірина Миколаївна</t>
  </si>
  <si>
    <t>0967208924</t>
  </si>
  <si>
    <t>irinagriban88@gmail.com</t>
  </si>
  <si>
    <t>Комунальна організація (установа, заклад) "Шосткинська гімназія Шосткинської міської ради Сумської області"</t>
  </si>
  <si>
    <t>"Мова та література (англійська)" кваліфікація викладача англійської мови; вчителя зарубіжної літератури.</t>
  </si>
  <si>
    <t xml:space="preserve">Григор'єва Яна Віталіївна </t>
  </si>
  <si>
    <t>0957795834</t>
  </si>
  <si>
    <t>grigorevayana22@gmail.com</t>
  </si>
  <si>
    <t>Тростянецька міська громада</t>
  </si>
  <si>
    <t xml:space="preserve">Ліцей1 Тростянецької міської ради </t>
  </si>
  <si>
    <t xml:space="preserve">Грицай Світлана Петрівна </t>
  </si>
  <si>
    <t>0664312190</t>
  </si>
  <si>
    <t>svitlanahrytsai@ukr.net</t>
  </si>
  <si>
    <t>Комунальна установа Сумська загальноосвітня школа I-III ступенів #6, м.Суми, Сумської області</t>
  </si>
  <si>
    <t>Вчитель української мови і літератури, англійської мови та зарубіжної літератури</t>
  </si>
  <si>
    <t xml:space="preserve">Гричановська Тетяна Миколаївна </t>
  </si>
  <si>
    <t>0975222203</t>
  </si>
  <si>
    <t>englishtania1978@gmail.com</t>
  </si>
  <si>
    <t xml:space="preserve">Конотопський ліцей 12 Конотопської міської ради Сумської області </t>
  </si>
  <si>
    <t>Губар Оксана Михайлівна</t>
  </si>
  <si>
    <t>0675910313</t>
  </si>
  <si>
    <t>oksanagubar4@gmail.com</t>
  </si>
  <si>
    <t xml:space="preserve">КОМУНАЛЬНА УСТАНОВА
СУМСЬКИЙ НАВЧАЛЬНО-ВИХОВНИЙ КОМПЛЕКС № 16
ІМЕНІ ОЛЕКСІЯ БРАТУШКИ «ЗАГАЛЬНООСВІТНЯ ШКОЛА
І-ІІІ СТУПЕНІВ – ДОШКЛЬНИЙ НАВЧАЛЬНИЙ ЗАКЛАД»
СУМСЬКОЇ МІСЬКОЇ РАДИ
</t>
  </si>
  <si>
    <t>Гумен Світлана Миколаївна</t>
  </si>
  <si>
    <t>0666961074</t>
  </si>
  <si>
    <t>Svhumen@gmail.com</t>
  </si>
  <si>
    <t>Коровинська сільська громада</t>
  </si>
  <si>
    <t>Коровинський ЗЗСО</t>
  </si>
  <si>
    <t>Не викладаю</t>
  </si>
  <si>
    <t>Гуменюк Наталя Володимирівна</t>
  </si>
  <si>
    <t>095 41 22 902</t>
  </si>
  <si>
    <t>natalia02humeniuk78@gmail.com</t>
  </si>
  <si>
    <t>Низівський ліцей Садівської сільської ради Сумського району Сумської області</t>
  </si>
  <si>
    <t>учитель української мови і літератури, зарубіжної літератури, іноземної (англійської) мови</t>
  </si>
  <si>
    <t>Гурінова Олена Олександрівна</t>
  </si>
  <si>
    <t>0660064740</t>
  </si>
  <si>
    <t>gurinovaelena40@gmail.com</t>
  </si>
  <si>
    <t>Михайлівська гімназія Буринської міської ради Конотопського району Сумської області</t>
  </si>
  <si>
    <t>Українська мова та література</t>
  </si>
  <si>
    <t xml:space="preserve">Даниленко Олеся Олександрівна </t>
  </si>
  <si>
    <t>0989295865</t>
  </si>
  <si>
    <t xml:space="preserve">odanylenko777@gmail.com </t>
  </si>
  <si>
    <t>Попівська сільська громада</t>
  </si>
  <si>
    <t xml:space="preserve">Заклад загальної середньої освіти І-ІІІ ступенів Попівської сільської ради Конотопського району </t>
  </si>
  <si>
    <t xml:space="preserve">Вчитель української мови та літератури. Англійської мови. Зарубіжної літератури </t>
  </si>
  <si>
    <t>Данько Оксана Ігорівна</t>
  </si>
  <si>
    <t>0661017450</t>
  </si>
  <si>
    <t>sergeevamalyavka@gmail.com</t>
  </si>
  <si>
    <t>Шпилівська філія Садівського ліцею</t>
  </si>
  <si>
    <t>Вчитель початкових класів. Вчитель англійської мовикої</t>
  </si>
  <si>
    <t>Дарагань Любов Дмитрівна</t>
  </si>
  <si>
    <t>0662806609</t>
  </si>
  <si>
    <t>ms.lovedar@gmail.com</t>
  </si>
  <si>
    <t xml:space="preserve">КУ Сумська спеціалізована школа І-ІІІ ступенів номер 7 імені Максима Савченка Сумської міської ради </t>
  </si>
  <si>
    <t>Дарменко Тетяна Миколаївна</t>
  </si>
  <si>
    <t>0664789668</t>
  </si>
  <si>
    <t>shklyartatka19@gmail.com</t>
  </si>
  <si>
    <t>Есманська селищна громада</t>
  </si>
  <si>
    <t xml:space="preserve">Комунальний заклад Есманської селищної ради
Уланівський навчально-виховний комплекс: загальноосвітня школа І-ІІІ ступенів, дошкільний навчальний заклад «Джерельце» Шосткинського району Сумської області </t>
  </si>
  <si>
    <t>вчитель англійської мови та зарубіжної літератури</t>
  </si>
  <si>
    <t>Деменко Олексій Михайлович</t>
  </si>
  <si>
    <t>097 855 01 85</t>
  </si>
  <si>
    <t>epistulademenko@gmail.com</t>
  </si>
  <si>
    <t>Ліцей √2  ім. Г.Я. Базими</t>
  </si>
  <si>
    <t>Демченко Наталія Олексіївна</t>
  </si>
  <si>
    <t>0660825214</t>
  </si>
  <si>
    <t>nataliademchenko545@gmail.com</t>
  </si>
  <si>
    <t>Будильський ЗЗСО l- lll ст.Лебединської міської ради</t>
  </si>
  <si>
    <t>Німецька англійська мова</t>
  </si>
  <si>
    <t xml:space="preserve">Демченко Світлана Василівна </t>
  </si>
  <si>
    <t>0969485857</t>
  </si>
  <si>
    <t xml:space="preserve">tehno359175100227062@gmail.com </t>
  </si>
  <si>
    <t>Андріяшівська сільська громада</t>
  </si>
  <si>
    <t xml:space="preserve">Перекопівський ліцей ЗЗСО Андріяшівської сільської ради Роменського району Сумської області </t>
  </si>
  <si>
    <t>Денисенко Олена Олександрівна</t>
  </si>
  <si>
    <t>0997082904</t>
  </si>
  <si>
    <t>lena.denysenko90@gmail.com</t>
  </si>
  <si>
    <t>Шосткинська гімназія</t>
  </si>
  <si>
    <t>учитель англійської мови та літератури, української мови та літератури</t>
  </si>
  <si>
    <t>Виправте, будь ласка, анкету</t>
  </si>
  <si>
    <t>Денщикова Оксана Володимирівна</t>
  </si>
  <si>
    <t>0955553162</t>
  </si>
  <si>
    <t>o.v.denshikov@ukr.net</t>
  </si>
  <si>
    <t>КЗСОР «Сумська обласна гімназія-інтернат для талановитих та творчо обдарованих дітей»</t>
  </si>
  <si>
    <t>Комунальний заклад Сумської обласної ради Сумський обласний академічний ліцей імені Дмитра Євдокимова</t>
  </si>
  <si>
    <t>вчитель англійської та німецької мов</t>
  </si>
  <si>
    <t xml:space="preserve">Дерюга Аліна Олегівна </t>
  </si>
  <si>
    <t>0665439241</t>
  </si>
  <si>
    <t>alinkakotik89@gmail.com</t>
  </si>
  <si>
    <t>КУ Сумська ЗОШ № 24</t>
  </si>
  <si>
    <t>Педагогіка і методика середньої освіти.Мова і література (англійська).</t>
  </si>
  <si>
    <t xml:space="preserve">Домашенко Олександра Сергіївна </t>
  </si>
  <si>
    <t>0664745070</t>
  </si>
  <si>
    <t>domashenko.sasha88@gmail.com</t>
  </si>
  <si>
    <t>Лебединський заклад загальної середньої освіти І-ІІІ ступенів #6</t>
  </si>
  <si>
    <t xml:space="preserve">Доценко Наталія Віталіївна </t>
  </si>
  <si>
    <t>0953002764</t>
  </si>
  <si>
    <t>bona19720122@gmail.com</t>
  </si>
  <si>
    <t xml:space="preserve">Лебединський ЗЗСО І-ІІІ #7 </t>
  </si>
  <si>
    <t xml:space="preserve">Вчитель англійської мови, української мови і літератури, зарубіжної літератури </t>
  </si>
  <si>
    <t>Друзь Юлія Володимирівна</t>
  </si>
  <si>
    <t>0968683148</t>
  </si>
  <si>
    <t>Julya.yui.d@i.ua</t>
  </si>
  <si>
    <t>Сонячненський ліцей</t>
  </si>
  <si>
    <t>Менеджмент зовнішньоекономічної діяльності</t>
  </si>
  <si>
    <t>Дуброва Людмила Анатоліївна</t>
  </si>
  <si>
    <t>0677528219</t>
  </si>
  <si>
    <t xml:space="preserve"> milagirman@gmail.com</t>
  </si>
  <si>
    <t>КЗ СОР "Конотопський обласний академічний ліцей "Лідер"</t>
  </si>
  <si>
    <t xml:space="preserve">Дудко Лариса Вячеславівна </t>
  </si>
  <si>
    <t>+380663441977</t>
  </si>
  <si>
    <t>larysa2171@gmail.com</t>
  </si>
  <si>
    <t xml:space="preserve">Сумський заклад загальної середньої освіти І-ІІІст.#26 Сумської міської ради </t>
  </si>
  <si>
    <t xml:space="preserve">Вчитель англійської та німецької мов </t>
  </si>
  <si>
    <t>Дьяченко Поліна Анатоліївна</t>
  </si>
  <si>
    <t>0665295273</t>
  </si>
  <si>
    <t>polina.dyachenko35@gmail.com</t>
  </si>
  <si>
    <t>Комунальна установа Сумська загальноосвітня школа І-ІІІ ступенів №23, м. Суми, Сумської області</t>
  </si>
  <si>
    <t>Практичний психолог, вчитель англійської мови та зарубіжної літератури</t>
  </si>
  <si>
    <t>Дяченко Інна Олексіївна</t>
  </si>
  <si>
    <t>0661165913</t>
  </si>
  <si>
    <t>indiachenko77@gmail.com</t>
  </si>
  <si>
    <t>Сумський заклад загальної середньої освіти I-III ступенів №10 СМР</t>
  </si>
  <si>
    <t>Вчитель англійської та німецької мови, зарубіжної літератури</t>
  </si>
  <si>
    <t>Євтушенко Яна Миколаївна</t>
  </si>
  <si>
    <t>0989527510</t>
  </si>
  <si>
    <t>yanaet12@gmail.com</t>
  </si>
  <si>
    <t>Конотопський ліцей №12 Конотопської міської ради Сумської області</t>
  </si>
  <si>
    <t xml:space="preserve">Єліна Тетяна Іванівна </t>
  </si>
  <si>
    <t>0675858142</t>
  </si>
  <si>
    <t>10011986tani@gmail.com</t>
  </si>
  <si>
    <t>Роменський ліцей #4 ім. Тетяни Маркус</t>
  </si>
  <si>
    <t xml:space="preserve">Вчитель англійської мови, зарубіжної літератури та основ інформатики </t>
  </si>
  <si>
    <t xml:space="preserve">Єрошова Олена Валеріївна </t>
  </si>
  <si>
    <t>0996839560</t>
  </si>
  <si>
    <t>malyushenko3@gmail.com</t>
  </si>
  <si>
    <t xml:space="preserve">Новосуханівський ліцей Степанівської селищної ради Сумського району Сумської області </t>
  </si>
  <si>
    <t xml:space="preserve">вчитель англійської мови та зарубіжної літератури </t>
  </si>
  <si>
    <t>Історія України. Всесвітня історія. 7-9 кл. Бурлака, Щупак та ін.</t>
  </si>
  <si>
    <t xml:space="preserve">Жмуд Людмила Віталіївна </t>
  </si>
  <si>
    <t>0969434519</t>
  </si>
  <si>
    <t>lyudazhmud@gmail.com</t>
  </si>
  <si>
    <t>Хмелівська сільська громада</t>
  </si>
  <si>
    <t xml:space="preserve">Хмелівський ліцей- заклад загальної середньої освіти I-III ступенів Хмелівської сільської ради Роменського району Сумської області </t>
  </si>
  <si>
    <t xml:space="preserve">Забуга Альона Олександрівна </t>
  </si>
  <si>
    <t>0997095628</t>
  </si>
  <si>
    <t>alenagorbatko28@gmail.com</t>
  </si>
  <si>
    <t>Лебединський заклад загальної середньої освіти І-ІІІ ступенів #5</t>
  </si>
  <si>
    <t xml:space="preserve">Забуга Наталія Іванівна </t>
  </si>
  <si>
    <t>0977968087</t>
  </si>
  <si>
    <t>zabuganatala@gmail.com</t>
  </si>
  <si>
    <t xml:space="preserve">Пристайлівський заклад загальної середньої освіти І-ІІІ ступенів </t>
  </si>
  <si>
    <t xml:space="preserve">Англійська мова.Німецька мгова </t>
  </si>
  <si>
    <t>Завора Оксана Павлівна</t>
  </si>
  <si>
    <t>0506060903</t>
  </si>
  <si>
    <t>oksana160980zav@gmail.com</t>
  </si>
  <si>
    <t>Сумський заклад загальної середньої освіти І-ІІІ ступенів#2 Сумської міської ради</t>
  </si>
  <si>
    <t>Загорулько Світлана Леонідівна</t>
  </si>
  <si>
    <t>0950064530</t>
  </si>
  <si>
    <t>svitlanazahorulko@gmail.com</t>
  </si>
  <si>
    <t>Осоївський ліцей Краснопільської селищної роботи</t>
  </si>
  <si>
    <t>Заєць Лариса Миколаївна</t>
  </si>
  <si>
    <t>+380997459969</t>
  </si>
  <si>
    <t>loresinta@gmail.com</t>
  </si>
  <si>
    <t xml:space="preserve">Сумський заклад загальної середньої освіти I-III ступенів №21 Сумської міської ради
</t>
  </si>
  <si>
    <t>Педагогіка і методика середньої освіти. Мова та література (англійська).</t>
  </si>
  <si>
    <t>Заїка Олена Валеріївна</t>
  </si>
  <si>
    <t>0661579588</t>
  </si>
  <si>
    <t>ozaika1987@gmail.com</t>
  </si>
  <si>
    <t>Некрасівський навчально-виховний комплекс</t>
  </si>
  <si>
    <t>"Педагогікаі методика середньої освіти. Мова і література (англійська) та українська мова і література"</t>
  </si>
  <si>
    <t xml:space="preserve">Заїченко Любов Іванівна </t>
  </si>
  <si>
    <t>0988412429</t>
  </si>
  <si>
    <t>lzl29lzl@gmail.com</t>
  </si>
  <si>
    <t xml:space="preserve">Вільшанський ліцей Вільшанської сільської ради Роменського району Сумської області </t>
  </si>
  <si>
    <t xml:space="preserve">Учитель англійської мови і зарубіжної літератури </t>
  </si>
  <si>
    <t>Захарієнко Людмила Вікторівна</t>
  </si>
  <si>
    <t>0968668493</t>
  </si>
  <si>
    <t>ludmilazaharienko@gmail.com</t>
  </si>
  <si>
    <t>Тулущанський заклад загальної середньої освіти І-ІІІ ступенів Попівської сільської ради Конотопського району</t>
  </si>
  <si>
    <t>Зикунова Ганна Олександрівна</t>
  </si>
  <si>
    <t>0953759600</t>
  </si>
  <si>
    <t>annazykunovaschool@gmail.com</t>
  </si>
  <si>
    <t>Середино-Будьский ліцей №1 Середино-Будської міської ради Сумської області</t>
  </si>
  <si>
    <t>вчитель німецької та англійської мови та зарубіжної літератури</t>
  </si>
  <si>
    <t>Зікрань Юлія Вікторівна</t>
  </si>
  <si>
    <t>0673584943</t>
  </si>
  <si>
    <t>uliazikran@gmail.com</t>
  </si>
  <si>
    <t>Кошарівський заклад загальної середньої освіти І-ІІІ ступенів</t>
  </si>
  <si>
    <t>Українська мова і література. Мова і література (англійська)</t>
  </si>
  <si>
    <t xml:space="preserve">Зіненко Аліна Віталіївна </t>
  </si>
  <si>
    <t>0976524037</t>
  </si>
  <si>
    <t>zinenkoalina670@gmail.com</t>
  </si>
  <si>
    <t>Роменський ліцей #1 ім. П. І. Калнишевського</t>
  </si>
  <si>
    <t xml:space="preserve">Перекладач-викладач англійської та німецької мов </t>
  </si>
  <si>
    <t>Зозуля Юлія Леонідівна</t>
  </si>
  <si>
    <t>0504071080</t>
  </si>
  <si>
    <t>yupanasenko@i.ua</t>
  </si>
  <si>
    <t>Новосічанський заклад загальної середньої освіти І-ІІІ ступенів Юнаківської сільської ради Сумського району Сумської області</t>
  </si>
  <si>
    <t xml:space="preserve">Золотавіна Олена Олександрівна </t>
  </si>
  <si>
    <t>0662943190</t>
  </si>
  <si>
    <t xml:space="preserve">e.zoloto23@gmail.com </t>
  </si>
  <si>
    <t>Комунальна установа Сумська спеціалізована школа І-ІІІ ступенів #29</t>
  </si>
  <si>
    <t xml:space="preserve">Іванова Світлана Ігорівна </t>
  </si>
  <si>
    <t>0506485814</t>
  </si>
  <si>
    <t>svetaivanov13@gmail.com</t>
  </si>
  <si>
    <t xml:space="preserve">Успенський ліцей Буринської міської ради Сумської області </t>
  </si>
  <si>
    <t xml:space="preserve">Іващенко Ніна Миколаївна </t>
  </si>
  <si>
    <t>0685339382</t>
  </si>
  <si>
    <t>n_ivaschenko1989@ukr.net</t>
  </si>
  <si>
    <t xml:space="preserve">Великовисторопська гімназія з дошкільним відділенням та початковою школою </t>
  </si>
  <si>
    <t xml:space="preserve">Вчитель англійської мови, української мови та літератури </t>
  </si>
  <si>
    <t>Ігуменов Андрій Олександрович</t>
  </si>
  <si>
    <t>+380979698507</t>
  </si>
  <si>
    <t>super.validoll2017@gmail. com</t>
  </si>
  <si>
    <t>Біжівська гімназія з дошкільним підрозділом Буринської міської ради Сумської області</t>
  </si>
  <si>
    <t>вчитель технологій, профільного навчання, креслення та інформатики</t>
  </si>
  <si>
    <t xml:space="preserve">Іноземна мова. Англійська мова. Карп'юк О. </t>
  </si>
  <si>
    <t xml:space="preserve">Ігуменова Олена Григорівна </t>
  </si>
  <si>
    <t>0666253724</t>
  </si>
  <si>
    <t>elenaigumenova70@gmail.com</t>
  </si>
  <si>
    <t>Недригайлівська селищна громада</t>
  </si>
  <si>
    <t xml:space="preserve">Тернівський ліцей Недригайлівської селищної ради </t>
  </si>
  <si>
    <t xml:space="preserve">англійська мова та зарубіжна література </t>
  </si>
  <si>
    <t>Ілюхіна Світлана Олексіївна</t>
  </si>
  <si>
    <t>095-041-07-16</t>
  </si>
  <si>
    <t>svitil2@ukr.net</t>
  </si>
  <si>
    <t>Липоводолинський ліцей Липоводолинської селищної ради</t>
  </si>
  <si>
    <t>Учитель української мови і літератури та англійської мови</t>
  </si>
  <si>
    <t>Кадикова Наталія Володимирівна</t>
  </si>
  <si>
    <t>+380661630541</t>
  </si>
  <si>
    <t>kadykovanata@gmail.com</t>
  </si>
  <si>
    <t xml:space="preserve">Глухівська загальноосвітня школа І-ІІІ ступенів №6 Глухівської міської ради Сумської області </t>
  </si>
  <si>
    <t>Спеціальність "Початкове навчання", кваліфікація вчитель початкових класів. Вчитель мови (англійської) у початкових класах</t>
  </si>
  <si>
    <t>Кажанова Ніна Григорівна</t>
  </si>
  <si>
    <t>0977191605</t>
  </si>
  <si>
    <t>Kazanovanina21@gmail.com</t>
  </si>
  <si>
    <t>Буринський міський ліцей 1 імені В.М. Кравченка</t>
  </si>
  <si>
    <t>Калініченко Валентина Миколаївна</t>
  </si>
  <si>
    <t>0997736560</t>
  </si>
  <si>
    <t>valia.kalinichenko1@gmail.com</t>
  </si>
  <si>
    <t>Великочернеччинський заклад загальної середньої освіти І-ІІІ ступенів Сумської міської ради</t>
  </si>
  <si>
    <t>Педагогіка і методика середньої освіти. Українська мова і література та мова і література (англійська)</t>
  </si>
  <si>
    <t xml:space="preserve">Кановець Наталія Василівна </t>
  </si>
  <si>
    <t>0663200891</t>
  </si>
  <si>
    <t>kanovec.nataliia@gmail.com</t>
  </si>
  <si>
    <t>Комунальна організація (установа, заклад) "Шосткинська гімназія Шосткинської міської ради Сумської області".</t>
  </si>
  <si>
    <t>"Педагогіка і методика середньої освіти. Українська мова та література і мова та література (німецька).</t>
  </si>
  <si>
    <t>Каплуновська Оксана Валеріївна</t>
  </si>
  <si>
    <t>0505041682</t>
  </si>
  <si>
    <t>oksikapl1203@gmail.com</t>
  </si>
  <si>
    <t>Комунальна установа Сумська загальноосвітня школа І-ІІІ ступенів № 23, м. Суми, Сумської області</t>
  </si>
  <si>
    <t xml:space="preserve">Карачун Оксана Олександрівна </t>
  </si>
  <si>
    <t>0976080328</t>
  </si>
  <si>
    <t>oryshkaoksana@gmail.com</t>
  </si>
  <si>
    <t xml:space="preserve">Чорноплатівський заклад загальної середньої освіти І-ІІІ ступенів імені Миколи Новомирського Попівської сільської ради Конотопського району Сумської області </t>
  </si>
  <si>
    <t xml:space="preserve">Психологія, англійська </t>
  </si>
  <si>
    <t>Касʼяненко Наталія Михайлівна</t>
  </si>
  <si>
    <t>0980744629</t>
  </si>
  <si>
    <t>nataligumennik@gmail.com</t>
  </si>
  <si>
    <t>Ліцей №1</t>
  </si>
  <si>
    <t xml:space="preserve">Вчитель початкових класів </t>
  </si>
  <si>
    <t>Качан Наталія Вікторівна</t>
  </si>
  <si>
    <t>0506838037</t>
  </si>
  <si>
    <t>natalia73kachan@gmail.com</t>
  </si>
  <si>
    <t>Білопільська гімназія № 5 Білопільської міської ради Сумського району Сумської області</t>
  </si>
  <si>
    <t xml:space="preserve">Кисельова Вікторія Юріївна </t>
  </si>
  <si>
    <t>0966755179</t>
  </si>
  <si>
    <t>vikakiss01@gmail.com</t>
  </si>
  <si>
    <t>Роменський ліцей 2 ім. акад. А. І
 Йоффе РМР</t>
  </si>
  <si>
    <t xml:space="preserve">Кищик Юлія Олександрівна </t>
  </si>
  <si>
    <t>0682340690</t>
  </si>
  <si>
    <t>mordanulia@gmail.com</t>
  </si>
  <si>
    <t xml:space="preserve">Михайлівський заклад загальної середньої освіти І-ІІІ ступенів </t>
  </si>
  <si>
    <t xml:space="preserve">Кінчик Алла Федорівна </t>
  </si>
  <si>
    <t>665165448</t>
  </si>
  <si>
    <t>alla.kinchyk@gmail.com</t>
  </si>
  <si>
    <t>КУ Сумська спеціалізована школа І-ІІІ ступенів №7 імені Максима Савченка СМР</t>
  </si>
  <si>
    <t>Учитель історії України, всесвітньої історії та англійської мови</t>
  </si>
  <si>
    <t>Клишко Тетяна Володимирівна</t>
  </si>
  <si>
    <t>+380965949270</t>
  </si>
  <si>
    <t>klishkotania20@gmail.com</t>
  </si>
  <si>
    <t>Роменський ліцей №1 ім.П.І.Калнишевського Роменської міської ради Сумської області</t>
  </si>
  <si>
    <t>не цікавить дана галузь</t>
  </si>
  <si>
    <t>Книш Анна Анатоліївна</t>
  </si>
  <si>
    <t>0678880178</t>
  </si>
  <si>
    <t>annavictoriaknysh@gmail.com</t>
  </si>
  <si>
    <t>КУ загальноосвітня школа 1-3 ст#27 м Суми</t>
  </si>
  <si>
    <t>Магістр. Викладач укр. мови і літ, вчитель англ і заруб літ</t>
  </si>
  <si>
    <t xml:space="preserve">Кобзарьова Віталіна Миколаївна </t>
  </si>
  <si>
    <t>0661288533</t>
  </si>
  <si>
    <t>kvitalina81@gmail.com</t>
  </si>
  <si>
    <t xml:space="preserve">Глухівська загальноосвітня школа І-ІІІ ступенів 2 Глухівської міської ради Сумської області </t>
  </si>
  <si>
    <t xml:space="preserve">Коваленко Оксана Віталіївна </t>
  </si>
  <si>
    <t>0990992733</t>
  </si>
  <si>
    <t>kseniya9293611@gmail.com</t>
  </si>
  <si>
    <t>Волошнівська гімназія - заклад загальної середньої освіти І-ІІ ступенів Андріяшівської сільської ради Роменського району Сумської області</t>
  </si>
  <si>
    <t>Вчитель початкових класів</t>
  </si>
  <si>
    <t xml:space="preserve">Ковальова Світлана Володимирівна </t>
  </si>
  <si>
    <t>0969139719</t>
  </si>
  <si>
    <t>koval5077@gmail.com</t>
  </si>
  <si>
    <t>Свеська спеціалізована школа I - lll ступенів 2 "ліцей"</t>
  </si>
  <si>
    <t>Ковальчук Юлія Іванівна</t>
  </si>
  <si>
    <t>0951776876</t>
  </si>
  <si>
    <t>garbuz051167@gmail.com</t>
  </si>
  <si>
    <t>Буринський міський ліцей №2 імені Ю.М,Лавошника</t>
  </si>
  <si>
    <t>Ковчик Надія Степанівна</t>
  </si>
  <si>
    <t>0992419112</t>
  </si>
  <si>
    <t>n.kovchik62@gmail.com</t>
  </si>
  <si>
    <t>Миколаївський ліцей Миколаївської селищної ради Сумського району Сумської області</t>
  </si>
  <si>
    <t>Коденець Віра Іванівна</t>
  </si>
  <si>
    <t>0502874418</t>
  </si>
  <si>
    <t>verakod1984@ukr.net</t>
  </si>
  <si>
    <t>Сумський заклад загальної середньої освіти І-ІІІ ступенів №26 Сумської міської ради</t>
  </si>
  <si>
    <t>Вчитель початкових класів та англійської мови</t>
  </si>
  <si>
    <t>Кожедуб Світлана Іванівна</t>
  </si>
  <si>
    <t>0997287497</t>
  </si>
  <si>
    <t>kozedubsvitlana4@gmail.com</t>
  </si>
  <si>
    <t>Глухівська ЗОШ 1-3 ступенів 2</t>
  </si>
  <si>
    <t>вчитель англійськоі та німецькоі мов</t>
  </si>
  <si>
    <t xml:space="preserve">Козаченко Катерина Олександрівна </t>
  </si>
  <si>
    <t>0964971987</t>
  </si>
  <si>
    <t>katya_k2020@ukr.net</t>
  </si>
  <si>
    <t>Романська ЗОШ І-ІІІ ст. номер 5</t>
  </si>
  <si>
    <t xml:space="preserve">Бакалавр </t>
  </si>
  <si>
    <t>Козлова Інна Юріївна</t>
  </si>
  <si>
    <t>068-967-85-53</t>
  </si>
  <si>
    <t>ineska078@gmail.com</t>
  </si>
  <si>
    <t>Комунальний заклад «Ображіївський навчально-виховний комплекс: загальноосвітня школа І-ІІІ ступенів імені І.М. Кожедуба – дошкільний навчальний заклад Шосткинської міської ради Сумської області»</t>
  </si>
  <si>
    <t>вчитель англійської мови і зарубіжної літератури та основ інформатики</t>
  </si>
  <si>
    <t xml:space="preserve">Козлова Ольга Іванівна </t>
  </si>
  <si>
    <t>0669232039</t>
  </si>
  <si>
    <t>skiferka993@gmail.com</t>
  </si>
  <si>
    <t>Глухівський навчально-виховний комплекс: дошкільний навчальний заклад - загальноосвітня школа I-II ступенів #4</t>
  </si>
  <si>
    <t xml:space="preserve">Вчитель початкових класів, вчитель англійської мови в початкових класах </t>
  </si>
  <si>
    <t>Козуб Ніна Іванівна</t>
  </si>
  <si>
    <t>0953060826</t>
  </si>
  <si>
    <t>ninakozub@ukr.net</t>
  </si>
  <si>
    <t>КЗ Есманьської селищної ради "Есманьська загальноосвітня школа І - ІІІ ступенів " Шосткинського району Сумської області</t>
  </si>
  <si>
    <t>Колесник Лариса Дмитрівна</t>
  </si>
  <si>
    <t>+380955666299</t>
  </si>
  <si>
    <t>larisakolesnik@ukr.net</t>
  </si>
  <si>
    <t>Комунальна установа Сумська спеціалізована шкла І-ІІІ ступенів імені Максима Савченка Сумської міської ради</t>
  </si>
  <si>
    <t xml:space="preserve">Комарь Віра Іванівна </t>
  </si>
  <si>
    <t xml:space="preserve">0662736881 </t>
  </si>
  <si>
    <t xml:space="preserve">Vtymchenko816@gmail.com </t>
  </si>
  <si>
    <t xml:space="preserve">Сумський ЗЗСО 2 СМР </t>
  </si>
  <si>
    <t xml:space="preserve">Компанієць Анна Сергіївна </t>
  </si>
  <si>
    <t>+380660992550</t>
  </si>
  <si>
    <t>anna29kompaniets@gmail.com</t>
  </si>
  <si>
    <t xml:space="preserve">КУ СЗОШ 23 </t>
  </si>
  <si>
    <t>Кондратенко Наталя Миколаївна</t>
  </si>
  <si>
    <t>0952509796</t>
  </si>
  <si>
    <t>k.natalya_2011@ukr.net</t>
  </si>
  <si>
    <t xml:space="preserve"> Миколаївський заклад загальної середньої освіти І-ІІІ ступенів Роменської міської ради Сумської області</t>
  </si>
  <si>
    <t>учитель англійської мови та зарубіжної літератури</t>
  </si>
  <si>
    <t>Концева Ія Сергіївна</t>
  </si>
  <si>
    <t>0985706718</t>
  </si>
  <si>
    <t>iya03@ukr.net</t>
  </si>
  <si>
    <t>Конотопський ліцей #11</t>
  </si>
  <si>
    <t>вчитель української мови та літератури,англійської мови та зарубіжної літератури</t>
  </si>
  <si>
    <t xml:space="preserve">Копил Ганна Олександрівна </t>
  </si>
  <si>
    <t xml:space="preserve">066-10-22-086 </t>
  </si>
  <si>
    <t>kopylswork07@gmail.com</t>
  </si>
  <si>
    <t xml:space="preserve">Пологівська гімназія 
Чернеччинської сільської ради 
Охтирського району
Сумської області </t>
  </si>
  <si>
    <t xml:space="preserve">Викладач української мови та літератури,  вчитель англійська мови та зарубіжної літератури </t>
  </si>
  <si>
    <t xml:space="preserve">Копилова Людмила Гуріївна </t>
  </si>
  <si>
    <t>067-721-84-57</t>
  </si>
  <si>
    <t>kopylovalg2016@gmail.com</t>
  </si>
  <si>
    <t>Свеська спеціалізована школа І -ІІІ ступенів 2  " ліцей "</t>
  </si>
  <si>
    <t>Коренева Лариса Миколаївна</t>
  </si>
  <si>
    <t>0987053790</t>
  </si>
  <si>
    <t>korenlari81@gmail.com</t>
  </si>
  <si>
    <t>Ворожбянський заклад загальної середньої освіти І - ІІІ ступенів</t>
  </si>
  <si>
    <t>Педагогіка і методика середньої освіти. Мова та література( англійська, німецька)</t>
  </si>
  <si>
    <t>Корж Володимир Владиславович</t>
  </si>
  <si>
    <t>0685356322</t>
  </si>
  <si>
    <t>vovancikkorzh@gmail.com</t>
  </si>
  <si>
    <t>Алтинівська гімназія Кролевецької міської ради</t>
  </si>
  <si>
    <t xml:space="preserve">Косенко Світлана Григорівна </t>
  </si>
  <si>
    <t>0668664057</t>
  </si>
  <si>
    <t>ksvitlana2017dania@gmail.com</t>
  </si>
  <si>
    <t>Нижньосироватська сільська громада</t>
  </si>
  <si>
    <t xml:space="preserve">Нижньосироватський ліцей імені Бориса Грінченка Нижньосироватської сільської ради Сумського району Сумської області </t>
  </si>
  <si>
    <t>Учитель англійської мови, зарубіжної літератури.</t>
  </si>
  <si>
    <t>Костецька Олена Анатоліївна</t>
  </si>
  <si>
    <t>0968592029</t>
  </si>
  <si>
    <t>kostetska08@gmail.com</t>
  </si>
  <si>
    <t>Овлашівський заклад загальної середньої освіти І-ІІ ступенів</t>
  </si>
  <si>
    <t>Педагогіка і методика середньої освіти. Уураїнська мова та література і мова та література англійська.</t>
  </si>
  <si>
    <t xml:space="preserve">Кот Вікторія Володимирівна </t>
  </si>
  <si>
    <t>0966149254</t>
  </si>
  <si>
    <t>victoria0210cat@gmail.com</t>
  </si>
  <si>
    <t>Переклад</t>
  </si>
  <si>
    <t xml:space="preserve">Котенко Анна Володимирівна </t>
  </si>
  <si>
    <t>+380679177576</t>
  </si>
  <si>
    <t>kotenkoanna5@gmail.com</t>
  </si>
  <si>
    <t xml:space="preserve">Підлипненський ліцей Конотопської міської ради Сумської області </t>
  </si>
  <si>
    <t xml:space="preserve">вчитель англійської мови і світової літератури, української мови і літератури </t>
  </si>
  <si>
    <t>Кошевець Наталія Юріївна</t>
  </si>
  <si>
    <t>098-430-23-35</t>
  </si>
  <si>
    <t>koshevetsnat@ukr.net</t>
  </si>
  <si>
    <t>Дубов'язівський ліцей Дубов'язівської селищної ради Конотопського району Сумської області</t>
  </si>
  <si>
    <t>Учитель англійської мови, української мови та літератури, зарубіжної літератури</t>
  </si>
  <si>
    <t xml:space="preserve">Кошеленко  Ольга Петрівна </t>
  </si>
  <si>
    <t>095 800 17 92</t>
  </si>
  <si>
    <t>kryu4a62@gmail.com</t>
  </si>
  <si>
    <t>Ліцей # 1 Тростягецької міської ради</t>
  </si>
  <si>
    <t>Кравченко Богдана Григорівна</t>
  </si>
  <si>
    <t>0660206716</t>
  </si>
  <si>
    <t>bogdana066@ukr.net</t>
  </si>
  <si>
    <t>Марківська гімназія Миколаївської селищної ради Сумської області</t>
  </si>
  <si>
    <t xml:space="preserve">Українська мова, українська література, зарубіжна література. Початкові класи. Інформатика. </t>
  </si>
  <si>
    <t>Кравченко Вікторія Василівна</t>
  </si>
  <si>
    <t>0951545934</t>
  </si>
  <si>
    <t>starushka1970@gmail.com</t>
  </si>
  <si>
    <t>Верхньосироватська сільська громада</t>
  </si>
  <si>
    <t>Великобобрицький ліцей</t>
  </si>
  <si>
    <t>Учитель англійської мови та зарубіжної літератури</t>
  </si>
  <si>
    <t>Кравченко Марія Іванівна</t>
  </si>
  <si>
    <t>0932343670</t>
  </si>
  <si>
    <t>mariah87careyyy@gmail.com</t>
  </si>
  <si>
    <t>Клепалівська гімназія з дошкільним підрозділом Буринської міської ради Сумської області</t>
  </si>
  <si>
    <t>Педагогіка і методика середньої освіти. Мова і література (англійська). Українська мова і література</t>
  </si>
  <si>
    <t>Кравченко Тетяна Вікторівна</t>
  </si>
  <si>
    <t>0996852457</t>
  </si>
  <si>
    <t>tatyanakravchenko1982@gmail.com</t>
  </si>
  <si>
    <t>Педагогіка і методика середньої освіти. Мова і література (англійська, німецька)</t>
  </si>
  <si>
    <t xml:space="preserve">Крепочина Тетяна Володимирівна </t>
  </si>
  <si>
    <t>0984826659</t>
  </si>
  <si>
    <t>t.krepochyna65@gmail.com</t>
  </si>
  <si>
    <t xml:space="preserve">Роменська ЗОШ I-III ступенів 11 Романської міської ради Сумської області </t>
  </si>
  <si>
    <t xml:space="preserve">вчитель англійської та німецької мов </t>
  </si>
  <si>
    <t>Кривогуз Ольга Сергіївна</t>
  </si>
  <si>
    <t>0984353389</t>
  </si>
  <si>
    <t xml:space="preserve"> olgakrivoguz2@gmail.com</t>
  </si>
  <si>
    <t>Роменська ЗОШ І-ІІІ ступенів 5 Роменськоі міської ради Сумськоі області</t>
  </si>
  <si>
    <t>Крига Світлана Іванівна</t>
  </si>
  <si>
    <t>0958418839</t>
  </si>
  <si>
    <t>kryga.72@gmail.com</t>
  </si>
  <si>
    <t>Охтирська загальноосвітня школа I-III ступенів 2 Охтирської міської ради Сумської області</t>
  </si>
  <si>
    <t>Учитель української мови та літератури з англійською мовою</t>
  </si>
  <si>
    <t>Кузьменко Ніна Миколаївна</t>
  </si>
  <si>
    <t>0686261756</t>
  </si>
  <si>
    <t>kuzmenko963nn@gmail.com</t>
  </si>
  <si>
    <t>Комунальна організація (установа, заклад "Шосткинська гімназія Шосткинської міської ради Сумської області")</t>
  </si>
  <si>
    <t>Вчитель німецької мови, англійської мови та зарубіжної літератури</t>
  </si>
  <si>
    <t xml:space="preserve">Кузьменко Олена Миколаївна </t>
  </si>
  <si>
    <t>0685209166</t>
  </si>
  <si>
    <t>kuzmenko.lena2010@gmail.com</t>
  </si>
  <si>
    <t xml:space="preserve">Вчитель німецької, англійської мови та зарубіжної літератури </t>
  </si>
  <si>
    <t>Кулик Віра Леонідівна</t>
  </si>
  <si>
    <t>0669670186</t>
  </si>
  <si>
    <t>wirakulyk@gmail.com</t>
  </si>
  <si>
    <t>Михайлівська гімназія Буринської міської ради Сумської області</t>
  </si>
  <si>
    <t>початкове навчання</t>
  </si>
  <si>
    <t xml:space="preserve">Кулик Наталія Миколаївна </t>
  </si>
  <si>
    <t>0667981138</t>
  </si>
  <si>
    <t>natalia.kulik.ua@gmail.com</t>
  </si>
  <si>
    <t>Миропільська сільська громада</t>
  </si>
  <si>
    <t xml:space="preserve">Миропільський ліцей Миропільської сільської ради Сумського району Сумської області </t>
  </si>
  <si>
    <t xml:space="preserve">Практичний психолог, учитель англійської мови </t>
  </si>
  <si>
    <t xml:space="preserve">Куткова Анна Іванівна </t>
  </si>
  <si>
    <t>0993732599</t>
  </si>
  <si>
    <t>anna.trigub.27@gmail.com</t>
  </si>
  <si>
    <t xml:space="preserve">Ліцей #3 Тростянецької міської ради </t>
  </si>
  <si>
    <t xml:space="preserve">Вчитель англійської мови та зарубіжної літератури, соціальний педагог </t>
  </si>
  <si>
    <t xml:space="preserve">Куценко Любов Іванівна </t>
  </si>
  <si>
    <t>0975645495</t>
  </si>
  <si>
    <t>lyubov422@ukr.net</t>
  </si>
  <si>
    <t xml:space="preserve">Перехрестівський заклад загальної середньої освіти І-ІІІ ступенів Роменської міської ради Сумської області </t>
  </si>
  <si>
    <t>КУЧЕРЯВЕНКО КАТЕРИНА ВОЛОДИМИРІВНА</t>
  </si>
  <si>
    <t>099-139-77-61</t>
  </si>
  <si>
    <t>katya.kucheryawencko@gmail.com</t>
  </si>
  <si>
    <t>Зноб-Новгородська селищна громада</t>
  </si>
  <si>
    <t>Журавський ліцей Зноб-Новгородської селищної ради Сумської області</t>
  </si>
  <si>
    <t>англійська мова</t>
  </si>
  <si>
    <t>Лагута Ганна Ігорівна</t>
  </si>
  <si>
    <t>0508799282</t>
  </si>
  <si>
    <t>annywkabelle@gmail.com</t>
  </si>
  <si>
    <t>Комунальна організація (установа, заклад) "Шосткинська спеціалізована школа І-ІІІ ступенів №1" Шосткинської міської ради Сумської області</t>
  </si>
  <si>
    <t xml:space="preserve">Лазоренко Інна Іванівна </t>
  </si>
  <si>
    <t>0984399905</t>
  </si>
  <si>
    <t>rogali1981@gmail.com</t>
  </si>
  <si>
    <t>Роменський ліцей №1 ім.П.І.Калнишевського</t>
  </si>
  <si>
    <t>учитель німецької мови та літератури, учитель англійської мови</t>
  </si>
  <si>
    <t xml:space="preserve">Лахтарина Світлана Олексіївна </t>
  </si>
  <si>
    <t>0669362507s</t>
  </si>
  <si>
    <t>svetlanalachtaryna77@gmail.com</t>
  </si>
  <si>
    <t xml:space="preserve">Павленківський ЗЗСО І-ІІІст. Лебединської міської ради Сумської області </t>
  </si>
  <si>
    <t>Учитель української мови та літератури, зарубіжної літератури та німецької сови</t>
  </si>
  <si>
    <t xml:space="preserve">Лебеденко Надія Миколаївна </t>
  </si>
  <si>
    <t>0953734479</t>
  </si>
  <si>
    <t>nadyalebedenko67@gmail.com</t>
  </si>
  <si>
    <t xml:space="preserve">Левченко Надія Миколаївна </t>
  </si>
  <si>
    <t>0662607758</t>
  </si>
  <si>
    <t xml:space="preserve">levnad00@gmail.com </t>
  </si>
  <si>
    <t>Чупахівська селищна громада</t>
  </si>
  <si>
    <t xml:space="preserve">Чупахівська загальноосвітня школа І ІІІ ступенів Чупахівської селищної ради Охтирського району Сумської області </t>
  </si>
  <si>
    <t>вчитель англійської і німецької мови</t>
  </si>
  <si>
    <t>Левченко Ярина Вікторівна</t>
  </si>
  <si>
    <t>0955438620</t>
  </si>
  <si>
    <t>yarina_ne@ukr.net</t>
  </si>
  <si>
    <t>Педагогіка та методика середньої освіти. Мова та література (німецька). Кваліфікація вчителя німецької, англійської мов та зарубіжної літератури.</t>
  </si>
  <si>
    <t xml:space="preserve">Ленець Людмила Олександрівна </t>
  </si>
  <si>
    <t>0968199372</t>
  </si>
  <si>
    <t>luydmila.lenets180783@gmail.com</t>
  </si>
  <si>
    <t xml:space="preserve">Миколаївський заклад загальної середньої освіти І-ІІІ ступенів </t>
  </si>
  <si>
    <t>Лещенко Людмила Іванівна</t>
  </si>
  <si>
    <t>0988457868</t>
  </si>
  <si>
    <t>leschlucia94@gmail.com</t>
  </si>
  <si>
    <t>Рябушківський заклад загальної середньої освіти І-ІІІ ступенів Лебединської міської ради</t>
  </si>
  <si>
    <t>Лимар Наталія  Петрівна</t>
  </si>
  <si>
    <t>0505450080</t>
  </si>
  <si>
    <t>natalia.lymar80@gmail.com</t>
  </si>
  <si>
    <t>Охтирський Ліцей імені Б.Д. Антоненка- - Давидовича</t>
  </si>
  <si>
    <t xml:space="preserve">Линник Крістіна Стефанівна </t>
  </si>
  <si>
    <t>0959323202</t>
  </si>
  <si>
    <t>bolecka89@gmail.com</t>
  </si>
  <si>
    <t xml:space="preserve">Ліцей #2 Тростянецької міської ради </t>
  </si>
  <si>
    <t>Мова та література (англійська)</t>
  </si>
  <si>
    <t xml:space="preserve">Литвин Олена Анатоліївна </t>
  </si>
  <si>
    <t>0982271239</t>
  </si>
  <si>
    <t>lenalitwin77@gmail.com</t>
  </si>
  <si>
    <t>Ямпільський ліцей № 2</t>
  </si>
  <si>
    <t xml:space="preserve">Вчитель німецької та англійської мови і літератури </t>
  </si>
  <si>
    <t xml:space="preserve">Лихонос Тетяна Миколаївна </t>
  </si>
  <si>
    <t>0971837267</t>
  </si>
  <si>
    <t>tania9991@ukr.net</t>
  </si>
  <si>
    <t>Лишенко Володимир Миколайович</t>
  </si>
  <si>
    <t>(066)304-50-24</t>
  </si>
  <si>
    <t>vov.che@gmail.com</t>
  </si>
  <si>
    <t>Литовська філія Чернеччинського ліцею(опорний заклад освіти ) Чернеччинської сільської ради Охтирського району Сумської області</t>
  </si>
  <si>
    <t>магістр з бізнес-адміністрування (менеджмент)</t>
  </si>
  <si>
    <t xml:space="preserve">Лобас Оксана Юріївна </t>
  </si>
  <si>
    <t>0508073207</t>
  </si>
  <si>
    <t>kseniya6312@ukr.net</t>
  </si>
  <si>
    <t>Баницький навчально-виховний комплекс: дошкільний навчальний заклад-загальноосвітня школа І-ІІІ ступенів Глухівської міської ради Сумської області</t>
  </si>
  <si>
    <t>Педагогіка і методика середньої освіти. Мова та література (англійська)"</t>
  </si>
  <si>
    <t>Лобода Тетяна Олександрівна</t>
  </si>
  <si>
    <t>0661197413</t>
  </si>
  <si>
    <t>tanya-loboda@ukr.net</t>
  </si>
  <si>
    <t>ліцей Боромлянської сільської ради</t>
  </si>
  <si>
    <t>Мова і література (англійська)</t>
  </si>
  <si>
    <t>Лук'яненко Елеонора Василівна</t>
  </si>
  <si>
    <t>0990579278</t>
  </si>
  <si>
    <t>angelinasam2015@gmail.com</t>
  </si>
  <si>
    <t>Сумський заклад загальної середньої освіти І-ІІІ ступенів №10 Сумської міської ради</t>
  </si>
  <si>
    <t xml:space="preserve">Мазур Ольга Сергіївна </t>
  </si>
  <si>
    <t>0680645550</t>
  </si>
  <si>
    <t>ivannkamazur@i.ua</t>
  </si>
  <si>
    <t xml:space="preserve">Ямпільський ліцей #2 Ямпільської селищної ради Сумської області </t>
  </si>
  <si>
    <t xml:space="preserve">Вчитель початкових класів, вчитель мови (англійської) у початкових класах </t>
  </si>
  <si>
    <t>Майборода Тетяна Анатоліївна</t>
  </si>
  <si>
    <t>+380994852072</t>
  </si>
  <si>
    <t>tanua8615505@gmail.com</t>
  </si>
  <si>
    <t>Комунальна установа Сумська загальноосвітня школа I-III ступерів №23</t>
  </si>
  <si>
    <t>Вчитель англійської, німецької мови та зарубіжної літератури</t>
  </si>
  <si>
    <t>Макаренко Рімма Василівна</t>
  </si>
  <si>
    <t>0660543480</t>
  </si>
  <si>
    <t>rima.makarenko@gmail.com</t>
  </si>
  <si>
    <t>Охтирський Ліцей ім. Б.Д. Антоненка-Давидовича</t>
  </si>
  <si>
    <t>Учитель англійської, німецької мови, зарубіжної література</t>
  </si>
  <si>
    <t>Малахова Ірина Ігорівна</t>
  </si>
  <si>
    <t>0507120837</t>
  </si>
  <si>
    <t>malahovai429@gmail.com</t>
  </si>
  <si>
    <t>Кириківська селищна громада</t>
  </si>
  <si>
    <t>Заводський ліцей Кириківської селищної ради Охтирського району Сумської області</t>
  </si>
  <si>
    <t>Філолог, викладач української мови і літератури, вчитель англійської мови та зарубіжної літератури</t>
  </si>
  <si>
    <t xml:space="preserve">Малєтова Катерина Олександрівна </t>
  </si>
  <si>
    <t>0955397376</t>
  </si>
  <si>
    <t>katya15121968@gmail.com</t>
  </si>
  <si>
    <t xml:space="preserve">Білопільська гімназія 4 Білопільської районної ради Сумської області </t>
  </si>
  <si>
    <t xml:space="preserve">Середня освіта. Вчитель англійської мови та світової літератури. </t>
  </si>
  <si>
    <t>Мальованик Ольга Вікторівна</t>
  </si>
  <si>
    <t>0501024367</t>
  </si>
  <si>
    <t>olgamalevanik@gmail.com</t>
  </si>
  <si>
    <t>Комунальна установа Сумська загальноосвітня школа І-ІІІ ступенів №8 Сумської міської ради</t>
  </si>
  <si>
    <t>учитель англійської мови, зарубіжної літератури та основ інформатики</t>
  </si>
  <si>
    <t>Мальцева Олена Іванівна</t>
  </si>
  <si>
    <t>0662030822</t>
  </si>
  <si>
    <t xml:space="preserve">olenamaltseva67@gmail.com </t>
  </si>
  <si>
    <t>Добрянська філія Ліцею імені І.М.Середи Великописарівської селищної ради</t>
  </si>
  <si>
    <t>англійська і німецька мова</t>
  </si>
  <si>
    <t>Мандрико Оксана Олександрівна</t>
  </si>
  <si>
    <t>0987424722</t>
  </si>
  <si>
    <t>oksanamandryko@gmail.com</t>
  </si>
  <si>
    <t>Середино-Будський ліцей №2 Середино-Будської міської ради Сумської області</t>
  </si>
  <si>
    <t xml:space="preserve">Марченко Віта Олександрівна </t>
  </si>
  <si>
    <t>0993803574</t>
  </si>
  <si>
    <t>marchvita57@gmail.com</t>
  </si>
  <si>
    <t>Лебединський заклад загальної середньої освіти І-ІІІ ступенів №5</t>
  </si>
  <si>
    <t xml:space="preserve">Марченко Тетяна Андріївна </t>
  </si>
  <si>
    <t>380937908708</t>
  </si>
  <si>
    <t>iamtatyanamarchenko@gmail.com</t>
  </si>
  <si>
    <t xml:space="preserve">Матвієнко Оксана Олександрівна </t>
  </si>
  <si>
    <t>0507321702</t>
  </si>
  <si>
    <t xml:space="preserve">ksjuxam@gmail.com </t>
  </si>
  <si>
    <t xml:space="preserve">Комунальна установа Сумська загальноосвітня школа І-ІІІ ступенів 8 Сумської міської ради </t>
  </si>
  <si>
    <t xml:space="preserve">Вчитель англійської мови і зарубіжної літератури. Практичний психолог в закладах освіти. </t>
  </si>
  <si>
    <t xml:space="preserve">Матеко Наталія Василівна </t>
  </si>
  <si>
    <t>0883079209</t>
  </si>
  <si>
    <t>matekonatalia2@gmail.com</t>
  </si>
  <si>
    <t xml:space="preserve">Обтівська гімназія Кролевецької міської ради </t>
  </si>
  <si>
    <t xml:space="preserve">вчитель англійської мови та інформатики </t>
  </si>
  <si>
    <t xml:space="preserve">Маханькова Наталія Миколаївна </t>
  </si>
  <si>
    <t>38097 875 74 42</t>
  </si>
  <si>
    <t>mahankova78@ukr.net</t>
  </si>
  <si>
    <t>Дружбівська міська громада</t>
  </si>
  <si>
    <t xml:space="preserve">Дружбівський навчально - виховний комплекс: загальноосвітня школа І-ІІІ ступенів - дошкільний навчальний заклад Дружбівської міської ради Шосткинського району Сумської області </t>
  </si>
  <si>
    <t xml:space="preserve">Учитель англійської мови та зарубіжної літератури </t>
  </si>
  <si>
    <t>Мацуєва Ольга Володимирівна</t>
  </si>
  <si>
    <t>0661339725</t>
  </si>
  <si>
    <t>olyamatsueva@ukr.net</t>
  </si>
  <si>
    <t>Улянівський ліцей Миколаївська селищна рада Сумський район Сумська область</t>
  </si>
  <si>
    <t>мова і література(російська)</t>
  </si>
  <si>
    <t>мовно-літературна ОГ</t>
  </si>
  <si>
    <t>Медвєдєва Світлана Миколаївна</t>
  </si>
  <si>
    <t>+380960872261</t>
  </si>
  <si>
    <t>svetochkamedved1977@gmail.com</t>
  </si>
  <si>
    <t>Роменська загальноосвітня школа I-III ступенів №10 Роменської міської ради Сумської області</t>
  </si>
  <si>
    <t>"Українська мова і література та іноземна мова (англійська)"</t>
  </si>
  <si>
    <t>Медвідь Андрій Миколайович</t>
  </si>
  <si>
    <t>0687982454</t>
  </si>
  <si>
    <t>andrm799@gmail.com</t>
  </si>
  <si>
    <t>Василівський заклад загальної середньої освіти І-ІІІ ступенів Лебединської міської ради Сумської області</t>
  </si>
  <si>
    <t>Вчтиель англ. мови, інформатики та зарубіжної літератури</t>
  </si>
  <si>
    <t>Мельник  Валентина  Сергіївна</t>
  </si>
  <si>
    <t>0964324778</t>
  </si>
  <si>
    <t>valentyna2135@gmail.com</t>
  </si>
  <si>
    <t>Синівська сільська громада</t>
  </si>
  <si>
    <t>Саївська  гімназія</t>
  </si>
  <si>
    <t>українська мова та література  та іноземна мова</t>
  </si>
  <si>
    <t xml:space="preserve">Мельник Анжела Валеріївна </t>
  </si>
  <si>
    <t>050-013-1454</t>
  </si>
  <si>
    <t>angelamlnk20@gmail.com</t>
  </si>
  <si>
    <t>Комунальна організація (установа, заклад) "Шосткинська загальноосвітня школа І-ІІІ студентів №5 Шоскинської міської Сумської області "</t>
  </si>
  <si>
    <t>"Російська мова та література та англійська мова"</t>
  </si>
  <si>
    <t>Мельник Анна Михайлівна</t>
  </si>
  <si>
    <t>0664791185</t>
  </si>
  <si>
    <t>annamintus24@gmail.com</t>
  </si>
  <si>
    <t>Комунальна організація (установа, заклад) «Шосткинська спеціалізована школа І-ІІІ ступенів #1 Шосткинської міської ради Сумської області»</t>
  </si>
  <si>
    <t xml:space="preserve">Мельник Інна Володимирівна </t>
  </si>
  <si>
    <t>0971733479</t>
  </si>
  <si>
    <t xml:space="preserve">melnykinna1980@gmail.com </t>
  </si>
  <si>
    <t xml:space="preserve">Конотопський ліцей 7 імені Григорія Гуляницького </t>
  </si>
  <si>
    <t xml:space="preserve">Вчитель англійської та німецької мови і зарубіжної літератури </t>
  </si>
  <si>
    <t>Меняйло Юлія Вікторівна</t>
  </si>
  <si>
    <t>0661010387</t>
  </si>
  <si>
    <t>Yuliia3105@gmail.com</t>
  </si>
  <si>
    <t>Комунальна організація (установа, заклад) "Шосткинська загальноосвітня школа І - ІІІ ступенів № 5 Шосткинської міської ради Сумської області"</t>
  </si>
  <si>
    <t>Учитель початкових класів. Учитель англійської мови у початкових класах.</t>
  </si>
  <si>
    <t>Мигаль Владислав Володимирович</t>
  </si>
  <si>
    <t>0663991796</t>
  </si>
  <si>
    <t>vmigal34@gmail.com</t>
  </si>
  <si>
    <t>КУ Сумська зош №5</t>
  </si>
  <si>
    <t>Михайлик Алла Михайлівна</t>
  </si>
  <si>
    <t>0669559569</t>
  </si>
  <si>
    <t>allanick09@ukr.net</t>
  </si>
  <si>
    <t>Комунальна установа Сумська спеціалізована школа І-ІІІ ступенів №7 імені Максима Савченка Сумської міської ради</t>
  </si>
  <si>
    <t>Педагогіка і методика середньої освіти. Мова та література (німецька).</t>
  </si>
  <si>
    <t>Михайлюта Любов Геннадіївна</t>
  </si>
  <si>
    <t>0954352559</t>
  </si>
  <si>
    <t>mihajlutalubov1@gmail.com</t>
  </si>
  <si>
    <t>Ворожбянська гімназія №4</t>
  </si>
  <si>
    <t>Учитель англійської, німецької мови та зарубіжної літератури</t>
  </si>
  <si>
    <t xml:space="preserve">Мичак Олена Вікторівна </t>
  </si>
  <si>
    <t>0976009263</t>
  </si>
  <si>
    <t>olena.mychak@gmail.com</t>
  </si>
  <si>
    <t xml:space="preserve">Конотопський ліцей #2 Конотопської міської ради Сумської області </t>
  </si>
  <si>
    <t xml:space="preserve">Мова та література (англійська мова), кваліфікація філолога, викладача англійської мови та зарубіжної літератури </t>
  </si>
  <si>
    <t>Міндрова Юлія Володимирівна</t>
  </si>
  <si>
    <t>+380677541937</t>
  </si>
  <si>
    <t>juliamindrova@ukr.net</t>
  </si>
  <si>
    <t>Вирівській заклад загальної середньої освіти І-ІІ ступенів</t>
  </si>
  <si>
    <t xml:space="preserve">Вчитель англійської мови та літератури </t>
  </si>
  <si>
    <t xml:space="preserve">Міцай Наталія Михайлівна </t>
  </si>
  <si>
    <t>0956261996</t>
  </si>
  <si>
    <t>mitsai.natalia@gmail.com</t>
  </si>
  <si>
    <t xml:space="preserve">Садівський ліцей Садівської сільської ради Сумського району Сумської області </t>
  </si>
  <si>
    <t>Міщенко Анна Олександрівна</t>
  </si>
  <si>
    <t>+380977184661</t>
  </si>
  <si>
    <t>mishchenko_anna@ukr.net</t>
  </si>
  <si>
    <t>Конотопський ліцей №2 Конотопської міської ради Сумської області</t>
  </si>
  <si>
    <t>філолог, вчитель англійської і німецької мов та зарубіжної літератури</t>
  </si>
  <si>
    <t>Мозуль Ірина Вікторівна</t>
  </si>
  <si>
    <t>+380969705485</t>
  </si>
  <si>
    <t>mozul.dubok@gmail.com</t>
  </si>
  <si>
    <t>Есманьська ЗОШ І-ІІІ ступенів (Сопицька філія)</t>
  </si>
  <si>
    <t>1) Вчитель біології та англійської мови і лератури. 2) Вчитель початкової школи.</t>
  </si>
  <si>
    <t xml:space="preserve">Мордань Ольга Іванівна </t>
  </si>
  <si>
    <t>0952539897</t>
  </si>
  <si>
    <t>xelgakol74@gmail.com</t>
  </si>
  <si>
    <t>Лебединська гімназія з початковою школою 4</t>
  </si>
  <si>
    <t xml:space="preserve">Мороз Аліна Миколаївна </t>
  </si>
  <si>
    <t>0986024973</t>
  </si>
  <si>
    <t xml:space="preserve">morozalana25@gmail.com </t>
  </si>
  <si>
    <t xml:space="preserve">Тулиголівська гімназія Кролевецької міської ради </t>
  </si>
  <si>
    <t xml:space="preserve">Мороз Ірина Михайлівна </t>
  </si>
  <si>
    <t>0953224167</t>
  </si>
  <si>
    <t>morozirina2016@gmail.com</t>
  </si>
  <si>
    <t xml:space="preserve">Комунальна установа Сумська загальноосвітня школа І-ІІІ ступенів №23, м.Суми, Сумської області </t>
  </si>
  <si>
    <t xml:space="preserve">Учитель української мови та літератури і англійської мови </t>
  </si>
  <si>
    <t>Мороз Олександр Павлович</t>
  </si>
  <si>
    <t>0976511968</t>
  </si>
  <si>
    <t>oleksandrpavlovic65@gmail.com</t>
  </si>
  <si>
    <t>англійська і німецька мови</t>
  </si>
  <si>
    <t xml:space="preserve">Москаленко Аліна Миколаївна </t>
  </si>
  <si>
    <t>0951959404</t>
  </si>
  <si>
    <t>engteachmoskalenko@gmail.com</t>
  </si>
  <si>
    <t xml:space="preserve">Комунальна організація (установа,заклад) "Шосткинська загальноосвітня школа І-ІІІ ступенів #5" Шосткинської міської ради Сумської області </t>
  </si>
  <si>
    <t>Англійська мова та література.</t>
  </si>
  <si>
    <t>Москаленко Наталія Григорівна</t>
  </si>
  <si>
    <t>0970227060</t>
  </si>
  <si>
    <t>nataliyamoskalenko15@gmail.com</t>
  </si>
  <si>
    <t>Опорний заклад "Попівський заклад загальної середньої освіти I-III ступенів"</t>
  </si>
  <si>
    <t>Англійська та німецька мови</t>
  </si>
  <si>
    <t>Москаленко Олена Іванівна</t>
  </si>
  <si>
    <t>0665824355</t>
  </si>
  <si>
    <t>moskalenkoolena033@gmail.com</t>
  </si>
  <si>
    <t>Старосільський ліцей</t>
  </si>
  <si>
    <t>вчитель англійської мови,зарубіжної літератури</t>
  </si>
  <si>
    <t xml:space="preserve">Москаленко Тетяна Олексіївна </t>
  </si>
  <si>
    <t>0956464783</t>
  </si>
  <si>
    <t>saftaal@ukr.net</t>
  </si>
  <si>
    <t>Мохір Олена Михайлівна</t>
  </si>
  <si>
    <t>0502212413</t>
  </si>
  <si>
    <t>shinkaresha@gmail.com</t>
  </si>
  <si>
    <t>Конотопський ліцей #12</t>
  </si>
  <si>
    <t>Муравко Ірина Миколаївна</t>
  </si>
  <si>
    <t>0689898218</t>
  </si>
  <si>
    <t>irkamuravko@gmail.com</t>
  </si>
  <si>
    <t xml:space="preserve">Конотопський ліцей 1 Конотопської міської ради </t>
  </si>
  <si>
    <t xml:space="preserve">Учитель англійської мови, зарубіжної літератури та основ інформатики </t>
  </si>
  <si>
    <t>Мяус Альона Юріївна</t>
  </si>
  <si>
    <t>+380500829998</t>
  </si>
  <si>
    <t>mausalena3@gmail.com</t>
  </si>
  <si>
    <t>Ворожбянський ліцей №1 Ворожбянської міської ради</t>
  </si>
  <si>
    <t>Середня освіта(Англійська мова і література)</t>
  </si>
  <si>
    <t xml:space="preserve">Нагола Олена Миколаївна </t>
  </si>
  <si>
    <t>0986558636</t>
  </si>
  <si>
    <t>nagolalena58@gmail.com</t>
  </si>
  <si>
    <t>Кіндратівська філія Хотінського ліцею Хотінської селищної ради</t>
  </si>
  <si>
    <t>Насико Аліна Андріївна</t>
  </si>
  <si>
    <t>0986728752</t>
  </si>
  <si>
    <t>nasykoalina@gmail.com</t>
  </si>
  <si>
    <t>Дружбівський ДНЗ І-ІІІ ступенів</t>
  </si>
  <si>
    <t>Перекладач</t>
  </si>
  <si>
    <t>Некрасова Юлія Миколаївна</t>
  </si>
  <si>
    <t>0955414413</t>
  </si>
  <si>
    <t>yulianekrasova@ukr.net</t>
  </si>
  <si>
    <t>Сумський ЗЗСО № 2 СМР</t>
  </si>
  <si>
    <t>вчитель англійської та німецької мов та зарубіжної літератури</t>
  </si>
  <si>
    <t xml:space="preserve">Неровня Марина Миколаївна </t>
  </si>
  <si>
    <t>0682790003</t>
  </si>
  <si>
    <t>marinanerovnia@gmail.com</t>
  </si>
  <si>
    <t>Кролевецька гімназія #2 імені М.Лукаша</t>
  </si>
  <si>
    <t xml:space="preserve">Нерода Анна Юріівна </t>
  </si>
  <si>
    <t>0961506192</t>
  </si>
  <si>
    <t>annaneroda4@gmail.com</t>
  </si>
  <si>
    <t>Конотопський ліцей 7</t>
  </si>
  <si>
    <t xml:space="preserve">учитель англійської мови та зарубіжної літератури </t>
  </si>
  <si>
    <t>Нестеренко Тетяна Петрівна</t>
  </si>
  <si>
    <t>0960610236</t>
  </si>
  <si>
    <t>tatyananesterenkozavaly@gmail.com</t>
  </si>
  <si>
    <t>КЗСОР "Конотопська спеціальна школа"</t>
  </si>
  <si>
    <t xml:space="preserve">Нечай Оксана Михайлівна </t>
  </si>
  <si>
    <t>0968178572</t>
  </si>
  <si>
    <t>oksananechay1970@gmail.com</t>
  </si>
  <si>
    <t>Воздвиженська філія</t>
  </si>
  <si>
    <t>Нікітенко Андрій Миколайович</t>
  </si>
  <si>
    <t>0990508438</t>
  </si>
  <si>
    <t>nikandrey832@gmail.com</t>
  </si>
  <si>
    <t>Чернеччинський ліцей</t>
  </si>
  <si>
    <t>Педагогіка і методика середньої освіти. Мова і література (англійська)</t>
  </si>
  <si>
    <t>Нікітіна Тетяна Геннадіївна</t>
  </si>
  <si>
    <t>+380503075171</t>
  </si>
  <si>
    <t>nikitinatanya1989@gmail.com</t>
  </si>
  <si>
    <t>Бездрицька сільська громада</t>
  </si>
  <si>
    <t>Токарівський ліцей</t>
  </si>
  <si>
    <t>Нікіфорова Оксана Олександрівна</t>
  </si>
  <si>
    <t>0995643294</t>
  </si>
  <si>
    <t>oksananik84@ukr.net</t>
  </si>
  <si>
    <t>Синівський ліцей Синівської сільської ради Сумської області</t>
  </si>
  <si>
    <t>Вчитель англійської мови, зарубіжної літератури та основ інформатики</t>
  </si>
  <si>
    <t>Обвадова Валентина Миколаївна</t>
  </si>
  <si>
    <t>+380953543114</t>
  </si>
  <si>
    <t>v.obvadova@gmail.com</t>
  </si>
  <si>
    <t>Сумський заклад загальної середньої освіти І-ІІІ ступенів №13 Сумської міської ради</t>
  </si>
  <si>
    <t>Українська мова і література, німецька мова</t>
  </si>
  <si>
    <t>Овєчкіна Олена Костянтинівна</t>
  </si>
  <si>
    <t>0956158081</t>
  </si>
  <si>
    <t>eleonora1102@ukr.net</t>
  </si>
  <si>
    <t>Ліцей #2 Тростянецької міської ради</t>
  </si>
  <si>
    <t>Учитель англійської, німецької мов та зарубіжної літератури</t>
  </si>
  <si>
    <t xml:space="preserve">Овчаренко Наталія Володимирівна </t>
  </si>
  <si>
    <t>0953048402</t>
  </si>
  <si>
    <t>nataliaovcharenko2703@gmail.com</t>
  </si>
  <si>
    <t>Лебединський заклад загальної середньої освіти І-ІІІ ступенів #1</t>
  </si>
  <si>
    <t>Овчаренко Наталія Миколаївна</t>
  </si>
  <si>
    <t>0667192272</t>
  </si>
  <si>
    <t>onn1976@ukr.net</t>
  </si>
  <si>
    <t>Глухівська загальноосвітня школа І-ІІІ ступенів №2 Глухівської міської ради</t>
  </si>
  <si>
    <t>Оксьом Анастасія Валеріївна</t>
  </si>
  <si>
    <t>0509840611</t>
  </si>
  <si>
    <t>anastasiaoksem@ukr.net</t>
  </si>
  <si>
    <t>Роменський ліцей №2 ім.акад.А.Ф.Йоффе Роменської міської ради Сумської області</t>
  </si>
  <si>
    <t>учитель англійської та німецької мови та зарубіжної літератури</t>
  </si>
  <si>
    <t>Оліфіренко Ірина Миколаївна</t>
  </si>
  <si>
    <t>0973471675</t>
  </si>
  <si>
    <t>olifirenkoirina4@gmail.com</t>
  </si>
  <si>
    <t>Конотопський ліцей №5 Конотопської міської ради Сумської області</t>
  </si>
  <si>
    <t>вчитель іноземних мов</t>
  </si>
  <si>
    <t>Омельченко Оксана Олександрівна</t>
  </si>
  <si>
    <t>0507631449</t>
  </si>
  <si>
    <t>oksanaomelcenko78@gmail.com</t>
  </si>
  <si>
    <t>Комунальна установа Сумська спеціалізована школа І-ІІІ ступенів №17, м. Суми, Сумської області</t>
  </si>
  <si>
    <t xml:space="preserve">Острішко Марина Володимирівна </t>
  </si>
  <si>
    <t>0951346449</t>
  </si>
  <si>
    <t>marina1ostrishko@gmail.com</t>
  </si>
  <si>
    <t>Сумський ЗЗСО І-ІІІ ступенів # 15 , м. Суми</t>
  </si>
  <si>
    <t xml:space="preserve">Учитель української мови та літератури та англійською мовами </t>
  </si>
  <si>
    <t xml:space="preserve">Острога Наталія Василівна </t>
  </si>
  <si>
    <t>+380500674351</t>
  </si>
  <si>
    <t>ostrohanatalia@gmail.com</t>
  </si>
  <si>
    <t>Чернеччинська гімназія Краснопільської селищної ради</t>
  </si>
  <si>
    <t>Очерятіна Світлана Миколаївна</t>
  </si>
  <si>
    <t>0978696722</t>
  </si>
  <si>
    <t>sveetoch78@gmail.com</t>
  </si>
  <si>
    <t>Сумський заклад загальної середньої освіти I-III ступенів №3  Сумської міської ради</t>
  </si>
  <si>
    <t>Українська мова та література, іноземна мова (англійська), зарубіжна література</t>
  </si>
  <si>
    <t>Павена Марина Анатоліївна</t>
  </si>
  <si>
    <t>0660498459</t>
  </si>
  <si>
    <t>pavena.marina@ukr.net</t>
  </si>
  <si>
    <t>Глухівський ліцей-інтернат з посиленою військово-фізичною підготовкою</t>
  </si>
  <si>
    <t>вчитель української мови та літературі, англійської мови та літератури (англійської)</t>
  </si>
  <si>
    <t xml:space="preserve">Панченко Інна Миколаївна </t>
  </si>
  <si>
    <t>0951626790</t>
  </si>
  <si>
    <t>fruleva.inna@gmail.com</t>
  </si>
  <si>
    <t xml:space="preserve">Зінівська гімназія Путивльської міської ради </t>
  </si>
  <si>
    <t>Панюта Марина Володимирівна</t>
  </si>
  <si>
    <t>0671036913</t>
  </si>
  <si>
    <t>marinapan2021@gmail.com</t>
  </si>
  <si>
    <t>Конотопський ліцей 12</t>
  </si>
  <si>
    <t>учитель англійської мови та літератури</t>
  </si>
  <si>
    <t>Папіж Юлія Петрівна</t>
  </si>
  <si>
    <t>+380664830150</t>
  </si>
  <si>
    <t>lalalend.j@gmail.com</t>
  </si>
  <si>
    <t>КОМУНАЛЬНА ОРГАНІЗАЦІЯ (УСТАНОВА, ЗАКЛАД) "ШОСТКИНСЬКА ГІМНАЗІЯ ШОСТКИНСЬКОЇ МІСЬКОЇ РАДИ СУМСЬКОЇ ОБЛАСТІ"</t>
  </si>
  <si>
    <t>Учитель англійської і німіцької мов та зарубіжної літератури</t>
  </si>
  <si>
    <t xml:space="preserve">Папіж Юлія Петрівна </t>
  </si>
  <si>
    <t>0664830150</t>
  </si>
  <si>
    <t>Комунальна організація (установа, заклад)"Шосткинський гімназія шосткинський міської ради Сумської області "</t>
  </si>
  <si>
    <t xml:space="preserve">Учитель англійської і німецької мови та зарубіжної літератури </t>
  </si>
  <si>
    <t>Параніч Наталія Віталіївна</t>
  </si>
  <si>
    <t>0966954195</t>
  </si>
  <si>
    <t>natkaparanic@gmail.com</t>
  </si>
  <si>
    <t>Роменська загальноосвітня школа I-III #7</t>
  </si>
  <si>
    <t>Вчитель англ.мови, зарубіжної літератури та інформатики</t>
  </si>
  <si>
    <t>Парфило Оксана Іванівна</t>
  </si>
  <si>
    <t>0665494170</t>
  </si>
  <si>
    <t>parfilo2018@gmail.com</t>
  </si>
  <si>
    <t>Сульський ліцей Садівської сільської ради</t>
  </si>
  <si>
    <t xml:space="preserve">Пархоменко Світлана Миколаївна </t>
  </si>
  <si>
    <t>0991395980</t>
  </si>
  <si>
    <t xml:space="preserve">sv.fotinia@ukr.net </t>
  </si>
  <si>
    <t>КУ Сумська загальноосвітня школа І-ІІІ ступенів №22 імені Ігоря Гольченка СМР</t>
  </si>
  <si>
    <t>учитель української мови та української літератури, іноземної мови (англійської) та зарубіжної літератури</t>
  </si>
  <si>
    <t>Пасевина Світлана Вікторівна</t>
  </si>
  <si>
    <t>0959484332</t>
  </si>
  <si>
    <t>pasevinasveta89@gmail.com</t>
  </si>
  <si>
    <t>Смілівський ліцей - заклад загальної середньої освіти 1-ІІІ ступенів імені Феодосія Сахна Хмелівської сільської ради Роменського району Сумської області</t>
  </si>
  <si>
    <t>англійська мова та література</t>
  </si>
  <si>
    <t xml:space="preserve">Петрачок Євгенія Володимирівна </t>
  </si>
  <si>
    <t>0508112767</t>
  </si>
  <si>
    <t xml:space="preserve"> evgeniapetracek@gmail.com</t>
  </si>
  <si>
    <t xml:space="preserve">Юнаківський заклад загальної середньої освіти </t>
  </si>
  <si>
    <t>мова і література (німецька)</t>
  </si>
  <si>
    <t xml:space="preserve">Петренко Наталія Миколаївна </t>
  </si>
  <si>
    <t>0960858757</t>
  </si>
  <si>
    <t>pet.nat.kir6@gmail.com</t>
  </si>
  <si>
    <t xml:space="preserve">Кролевецька гімназія 6 Кролевецької міської ради </t>
  </si>
  <si>
    <t xml:space="preserve">Учитель української мови та літератури, англійської мови </t>
  </si>
  <si>
    <t xml:space="preserve">Петрова Ірина Олександрівна </t>
  </si>
  <si>
    <t>0662406437</t>
  </si>
  <si>
    <t>irina2012iryna@ukr.net</t>
  </si>
  <si>
    <t xml:space="preserve">Комунальна установа Сумська спеціалізована школа І-ІІІ ступенів №7 імені Максима Савченка Сумської міської ради </t>
  </si>
  <si>
    <t>Педагогіка і методика середньої освіти. Мова та література (англійська, німецька)</t>
  </si>
  <si>
    <t>Петрук Марина Леонідівна</t>
  </si>
  <si>
    <t>0660700223</t>
  </si>
  <si>
    <t>maryna.petruk00@gmail.com</t>
  </si>
  <si>
    <t>СЕРЕДИНО-БУДСЬКИЙ ЛІЦЕЙ №1
СЕРЕДИНО-БУДСЬКОЇ МІСЬКОЇ РАДИ СУМСЬКОЇ ОБЛАСТІ</t>
  </si>
  <si>
    <t>Вчитель української мови та літератури. Іноземна мова і світова література</t>
  </si>
  <si>
    <t>Петруша Наталія Володимирівна</t>
  </si>
  <si>
    <t>0677982560</t>
  </si>
  <si>
    <t>nat.petrusha@gmail.com</t>
  </si>
  <si>
    <t>Конотопський ліцей №13</t>
  </si>
  <si>
    <t xml:space="preserve">Пипа Анна В'ячеславівна </t>
  </si>
  <si>
    <t xml:space="preserve">095 680 38 86 </t>
  </si>
  <si>
    <t xml:space="preserve">anna_pypa91@ukr.net </t>
  </si>
  <si>
    <t xml:space="preserve">Могрицька гімназія </t>
  </si>
  <si>
    <t xml:space="preserve">Пироженко Олена Василівна </t>
  </si>
  <si>
    <t>0960878521</t>
  </si>
  <si>
    <t>lenapyrozhenko@rksnau.com</t>
  </si>
  <si>
    <t xml:space="preserve">Погожокриницький ліцей </t>
  </si>
  <si>
    <t xml:space="preserve">вчитель англійської мови та основ інформатики </t>
  </si>
  <si>
    <t>Пироженко Юлія Олегівна</t>
  </si>
  <si>
    <t>0661402864</t>
  </si>
  <si>
    <t>yuliakovalev567@gmail.com</t>
  </si>
  <si>
    <t xml:space="preserve">Глинський ліцей - заклад загальної середньої освіти І-ІІІ ступенів , Роменського району, Сумської області </t>
  </si>
  <si>
    <t xml:space="preserve">Вчитель молодших класів </t>
  </si>
  <si>
    <t xml:space="preserve">Підопригора Юлія Василівна </t>
  </si>
  <si>
    <t>0987967189</t>
  </si>
  <si>
    <t>podoprigorayv @ gmail com</t>
  </si>
  <si>
    <t>Краснопільський ліцей #1 Краснопільської селищної ради</t>
  </si>
  <si>
    <t>Платоненко Андрій Олександрович</t>
  </si>
  <si>
    <t>0955860542</t>
  </si>
  <si>
    <t>platandrew@gmail.com</t>
  </si>
  <si>
    <t>Жихівський ліцей</t>
  </si>
  <si>
    <t xml:space="preserve">Платонова Наталія Василівна </t>
  </si>
  <si>
    <t>0978812043</t>
  </si>
  <si>
    <t>nataliia25061971@gmail.com</t>
  </si>
  <si>
    <t>Ліцей імені Б.Д.Антоненка- Давидовича</t>
  </si>
  <si>
    <t xml:space="preserve">Учитель німецької та англійської мов </t>
  </si>
  <si>
    <t>Плахоніна Лариса Григорівна</t>
  </si>
  <si>
    <t>+380993852278</t>
  </si>
  <si>
    <t>larisaplakhonina@gmail.com</t>
  </si>
  <si>
    <t xml:space="preserve">Путивльський ліцей #1 ім. Р. Руднєва </t>
  </si>
  <si>
    <t xml:space="preserve">Подорога Галина Михайлівна </t>
  </si>
  <si>
    <t>0671058689</t>
  </si>
  <si>
    <t>dist2.02pgm@gmail.com</t>
  </si>
  <si>
    <t xml:space="preserve">Дубовицька гімназія Кролевецької міської ради </t>
  </si>
  <si>
    <t xml:space="preserve">Полях Юлія Олександрівна </t>
  </si>
  <si>
    <t>0669560915</t>
  </si>
  <si>
    <t>yulia2807q@gmail.com</t>
  </si>
  <si>
    <t xml:space="preserve">Липоводолинський ліцей </t>
  </si>
  <si>
    <t xml:space="preserve">Вчитель української мови та літератури, англійської мови та зарубіжної літератури </t>
  </si>
  <si>
    <t>Пономаренко Анна Сергіївна</t>
  </si>
  <si>
    <t>0661994966</t>
  </si>
  <si>
    <t>annponomarenko2016@gmail.com</t>
  </si>
  <si>
    <t>Межиріцький заклад загальної середньої освіти І-ІІІ ступенів</t>
  </si>
  <si>
    <t>Вчитель іноземної мови та зарубіжної літератури, соціальний педагог</t>
  </si>
  <si>
    <t xml:space="preserve">Пономаренко Світлана Василівна </t>
  </si>
  <si>
    <t xml:space="preserve">095 227 0510 </t>
  </si>
  <si>
    <t>29.03.1968sveta@gmail.com</t>
  </si>
  <si>
    <t xml:space="preserve">Філія Ліцею 2 Тростянецької міської ради </t>
  </si>
  <si>
    <t>Пономаренко Сергій Іванович</t>
  </si>
  <si>
    <t>0997538682</t>
  </si>
  <si>
    <t>sergpon67@gmail.com</t>
  </si>
  <si>
    <t>Кровненська гімназія Миколаївської сільської ради Сумського району Сумської області</t>
  </si>
  <si>
    <t>Попельнух Олена Сергіївна</t>
  </si>
  <si>
    <t>+380669649665</t>
  </si>
  <si>
    <t>ls0306popelnukh@gmail.com</t>
  </si>
  <si>
    <t>Англійська мова і зарубіжна література</t>
  </si>
  <si>
    <t xml:space="preserve">Попова Світлана Іванівна </t>
  </si>
  <si>
    <t>0667769093</t>
  </si>
  <si>
    <t>eurosvetlana@ukr.net</t>
  </si>
  <si>
    <t xml:space="preserve">Комунальна установа Сумська загальноосвітня школа І-ІІІ ступенів  N 23, м.Суми,  Сумської області </t>
  </si>
  <si>
    <t xml:space="preserve">Вчитель історії та англійської мови </t>
  </si>
  <si>
    <t>Поцелуєва Ольга Олександрівна</t>
  </si>
  <si>
    <t>0979489918</t>
  </si>
  <si>
    <t>kissova11134@gmail.com</t>
  </si>
  <si>
    <t>Шевченківський заклад загальної середньої освіти І-ІІІ ступенів Попівської сільської ради Конотопського району Сумської області</t>
  </si>
  <si>
    <t>"Педагогіка і методика середньої освіти. Мова і література (англійська)"</t>
  </si>
  <si>
    <t>Почкун Ельвыра Олегывна</t>
  </si>
  <si>
    <t>0667516268</t>
  </si>
  <si>
    <t>pochkun-elyadana@ukr.net</t>
  </si>
  <si>
    <t>Комунальна установа Сумська загальноосвітня школа І-ІІІ ступенів №23 м. Суми Сумської області</t>
  </si>
  <si>
    <t>Педагогіка і методика середньої освіти. Фізика. Вчитель фізики, англійської мови та інформатики.</t>
  </si>
  <si>
    <t>Присікайло Інна Олександрівна</t>
  </si>
  <si>
    <t>+30974310741</t>
  </si>
  <si>
    <t>iprisikailo@gmail.com</t>
  </si>
  <si>
    <t>Конотопський ліцей №2</t>
  </si>
  <si>
    <t>учитель французької, німецької мов</t>
  </si>
  <si>
    <t>Приходько Ольга Василівна</t>
  </si>
  <si>
    <t>+380954005241</t>
  </si>
  <si>
    <t>olha.prihodko@gmail.com</t>
  </si>
  <si>
    <t>Сумська загальноосвітня школа І-ІІІ сткпенів №18 Сумської міської ради</t>
  </si>
  <si>
    <t>Прядка Артем Олексійович</t>
  </si>
  <si>
    <t>0980112599</t>
  </si>
  <si>
    <t>artem.priadka3009@gmail.com</t>
  </si>
  <si>
    <t>Василівська гімназія-заклад загальної середньої освіти І-ІІ ступенів Андріяшівської сільської ради Роменського району Сумської області</t>
  </si>
  <si>
    <t>Пугачова Оксана Леонідівна</t>
  </si>
  <si>
    <t>0665289132</t>
  </si>
  <si>
    <t>oksana.pugachova@gmail.com</t>
  </si>
  <si>
    <t>Глухівська загальноосвітня школа І-ІІІст. #1</t>
  </si>
  <si>
    <t>Вчитель англійської  та німецької мов</t>
  </si>
  <si>
    <t xml:space="preserve">Пурис Юлія Володимирівна </t>
  </si>
  <si>
    <t>0967587298</t>
  </si>
  <si>
    <t>uliapuris@gmail.com</t>
  </si>
  <si>
    <t xml:space="preserve">Шосткинський навчально-виховний комплекс: спеціалізована школа I-II ступенів - ліцей </t>
  </si>
  <si>
    <t>Пушко Людмила Володимирівна</t>
  </si>
  <si>
    <t>0979656530</t>
  </si>
  <si>
    <t>plv211@i.ua</t>
  </si>
  <si>
    <t xml:space="preserve">Комунальна організація (установа, заклад) «Шосткинська гімназія Шосткинської міської ради Сумської області»
</t>
  </si>
  <si>
    <t>Радченко Євгеній Вадимович</t>
  </si>
  <si>
    <t>0973069587</t>
  </si>
  <si>
    <t>radjyjyn@gmail.com</t>
  </si>
  <si>
    <t>Плавинищенський ліцей Роменської міської ради Сумської області</t>
  </si>
  <si>
    <t>Психолог,вчитель англійської мови</t>
  </si>
  <si>
    <t>Радченко Ірина Федорівна</t>
  </si>
  <si>
    <t>066-073-0074</t>
  </si>
  <si>
    <t>irynar305@gmail.com</t>
  </si>
  <si>
    <t xml:space="preserve">КОМУНАЛЬНА ОРГАНІЗАЦІЯ (УСТАНОВА, ЗАКЛАД)
«ШОСТКИНСЬКА ГІМНАЗІЯ ШОСТКИНСЬКОЇ МІСЬКОЇ РАДИ СУМСЬКОЇ ОБЛАСТІ»
(Шосткинська гімназія)
</t>
  </si>
  <si>
    <t>Ракітіна Валентина Опанасівна</t>
  </si>
  <si>
    <t>067-72-45-327</t>
  </si>
  <si>
    <t>valentinarakitina98@ukr.net</t>
  </si>
  <si>
    <t>Дружбівський навчально-виховний комплекс: загальноосвітня школа І-ІІІ ступенів-дошкільний навчальний заклад Дружбівської міської ради Шосткинського району Сумської області</t>
  </si>
  <si>
    <t xml:space="preserve">Редько Катерина Романівна </t>
  </si>
  <si>
    <t>0994294555</t>
  </si>
  <si>
    <t>redkokata18@gmail.com</t>
  </si>
  <si>
    <t>Івотський навчально-виховний комплекс: загальноосвітня школа І-ІІІ ступенів - заклад дошкільної освіти Шосткинської міської ради Сумської області</t>
  </si>
  <si>
    <t>013</t>
  </si>
  <si>
    <t>Резнікова Олена Анатоліївна</t>
  </si>
  <si>
    <t>+380663802480</t>
  </si>
  <si>
    <t>soumtchanka@gmail.com</t>
  </si>
  <si>
    <t>комунальна установа Сумська класична гімназія Сумської міської ради</t>
  </si>
  <si>
    <t>учитель французької мови</t>
  </si>
  <si>
    <t>Репях Олена Анатоліївна</t>
  </si>
  <si>
    <t>0960625708</t>
  </si>
  <si>
    <t>helena1107r@gmail.com</t>
  </si>
  <si>
    <t xml:space="preserve">Рибалка Людмила Данилівна </t>
  </si>
  <si>
    <t>0978977255</t>
  </si>
  <si>
    <t>lucyaryb01@ukr.net</t>
  </si>
  <si>
    <t xml:space="preserve">   Андріївська гімназія - заклад загальної середньої освіти І-ІІ ступенів </t>
  </si>
  <si>
    <t>Рибалко Оксана Олександрівна</t>
  </si>
  <si>
    <t>0669508272</t>
  </si>
  <si>
    <t>oksanarybalko4@gmail.com</t>
  </si>
  <si>
    <t>Березівська сільська громада</t>
  </si>
  <si>
    <t>Комунальний заклад Березівської сільської ради "Шевченківський навчально-виховний комплекс: загальноосвітня школа І-ІІІ ступенів, дошкільний навчальний заклад "Суничка"</t>
  </si>
  <si>
    <t>Початкове навчання.</t>
  </si>
  <si>
    <t xml:space="preserve">Ринська Юлія Олександрівна </t>
  </si>
  <si>
    <t>0956590684</t>
  </si>
  <si>
    <t>rinskaulia@gmail.com</t>
  </si>
  <si>
    <t>КЗ Сумський ліцей №33</t>
  </si>
  <si>
    <t>Роєнко Олена Володимирівна</t>
  </si>
  <si>
    <t>0660917714</t>
  </si>
  <si>
    <t>helena.roenko1990@gmail.com</t>
  </si>
  <si>
    <t>Великорибицька філія Миропільського ліцею Миропільської сільської ради Сумського району Сумської області</t>
  </si>
  <si>
    <t>Мова і література(англійська)</t>
  </si>
  <si>
    <t>Розінько Анна Дмитрівна</t>
  </si>
  <si>
    <t>0957564727</t>
  </si>
  <si>
    <t>rozikann@gmail.com</t>
  </si>
  <si>
    <t>Охтирська загальноосвітня школа І-ІІІ ступенів № 11, Охтирської міської ради Сумської області</t>
  </si>
  <si>
    <t>Середня освіта. Англійська мова і література. Вчитель англійської мови</t>
  </si>
  <si>
    <t xml:space="preserve">Романенко Діана Олександрівна </t>
  </si>
  <si>
    <t>0999549773</t>
  </si>
  <si>
    <t>diana.sunnydreams@gmail.com</t>
  </si>
  <si>
    <t xml:space="preserve">Миколаївський ліцей Миколаївської селищної ради Сумського району Сумської області </t>
  </si>
  <si>
    <t>Русакова Марія Ігорівна</t>
  </si>
  <si>
    <t>380965905585</t>
  </si>
  <si>
    <t>Mariarusakova1991@gmail.com</t>
  </si>
  <si>
    <t>Князівська гімназія філія Новослобідського ліцею</t>
  </si>
  <si>
    <t>Рязанець Ольга Іванівна</t>
  </si>
  <si>
    <t>0985695576</t>
  </si>
  <si>
    <t>olgaryazanets@gmail.com</t>
  </si>
  <si>
    <t>Марчихинобудська філія Свеської  спеціалізованої  школи І-ІІІ ступенів №2 "ліцей" Свеської  селищної ради Шосткинського району Сумської області</t>
  </si>
  <si>
    <t>Вчений агроном</t>
  </si>
  <si>
    <t>Сабадаш Світлана Анатоліївна</t>
  </si>
  <si>
    <t>0960810060</t>
  </si>
  <si>
    <t>svetlana-2509@ukr.net</t>
  </si>
  <si>
    <t>Бацманівський навчально-виховний комплекс</t>
  </si>
  <si>
    <t>Самойлова Тетяна Вікторівна</t>
  </si>
  <si>
    <t>+380979737063</t>
  </si>
  <si>
    <t>samoilovattt@gmail.com</t>
  </si>
  <si>
    <t>Кролевецький ліцей 1</t>
  </si>
  <si>
    <t>Початкове навчання та іноземна мова (англійська)</t>
  </si>
  <si>
    <t xml:space="preserve">Самсоненко Юлія Геннадіївна </t>
  </si>
  <si>
    <t>+380664204719</t>
  </si>
  <si>
    <t>samsonenkoyuliya14@gmail.com</t>
  </si>
  <si>
    <t>КЗ СОР «Косівщинська спеціальна школа»</t>
  </si>
  <si>
    <t xml:space="preserve">Комунальний заклад Сумської обласної ради 'Косівщинська спеціальна школа </t>
  </si>
  <si>
    <t xml:space="preserve">Учитель української мови, літератури та зарубіжної літератури </t>
  </si>
  <si>
    <t>Самусенко Наталія  Петрівна</t>
  </si>
  <si>
    <t>0978948369</t>
  </si>
  <si>
    <t>samusenko2022@ukr.net</t>
  </si>
  <si>
    <t>Cпаська гімназія Кролевецької міської ради</t>
  </si>
  <si>
    <t xml:space="preserve">Семеліт Людмила Володимирівна </t>
  </si>
  <si>
    <t>0995108316</t>
  </si>
  <si>
    <t>semelitluidmyla@gmail.com</t>
  </si>
  <si>
    <t xml:space="preserve">Липоводолинський ліцей, Липоводолинської селищної ради </t>
  </si>
  <si>
    <t>Педагогіка і методика середньої освіти.Мова та література (англійська, німецька)</t>
  </si>
  <si>
    <t xml:space="preserve">Семенова Олеся Олексіївна </t>
  </si>
  <si>
    <t>0980596674</t>
  </si>
  <si>
    <t>olesiasemenova36@gmail.com</t>
  </si>
  <si>
    <t>Анастасівський ліцей - заклад загальної середньої освіти І-ІІІ ступенів Андріяшівської сільської ради, Роменського району.</t>
  </si>
  <si>
    <t>Вчитель англійської мови та літератури</t>
  </si>
  <si>
    <t xml:space="preserve">Семеренко Вікторія Сергіївна </t>
  </si>
  <si>
    <t>0988414213</t>
  </si>
  <si>
    <t>semerenkoviktoriya@gmail.com</t>
  </si>
  <si>
    <t xml:space="preserve">Конотопський ліцей #14 Конотопського міської ради Сумської області </t>
  </si>
  <si>
    <t>Сенченко Ліна Євгеніївна</t>
  </si>
  <si>
    <t>0957985249</t>
  </si>
  <si>
    <t>linasenchenko1712@gmail.com</t>
  </si>
  <si>
    <t>ліцей # 1 Тростянецької міської ради</t>
  </si>
  <si>
    <t xml:space="preserve">Сергієнко Світлана Миколаївна </t>
  </si>
  <si>
    <t>0661491636</t>
  </si>
  <si>
    <t>swetic.serg@gmail.com</t>
  </si>
  <si>
    <t xml:space="preserve">Сумський заклад загальної середньої освіти І - ІІІ ступенів N21 Сумської міської ради </t>
  </si>
  <si>
    <t xml:space="preserve">Українська мова і література та англійська мова </t>
  </si>
  <si>
    <t>Сиволожська Ірина Юріївна</t>
  </si>
  <si>
    <t>098-510-63-83</t>
  </si>
  <si>
    <t>sivolozskairina@gmail.com</t>
  </si>
  <si>
    <t>вчитель української мови та літератури, зарубіжної літератури та англійської мови</t>
  </si>
  <si>
    <t>Сидоренко Жанна Олександрівна</t>
  </si>
  <si>
    <t>095-44-70-985</t>
  </si>
  <si>
    <t>johannacornel9@gmail.com</t>
  </si>
  <si>
    <t>Височанський ліцей</t>
  </si>
  <si>
    <t>Вчитель іноземної мови</t>
  </si>
  <si>
    <t>Сидоренко Лідія Іванівна</t>
  </si>
  <si>
    <t>0999488469</t>
  </si>
  <si>
    <t>lidiasydorenko@outlook.com</t>
  </si>
  <si>
    <t>Комунальна установа Піщанська загальноосвітня школа І-ІІ ступенів</t>
  </si>
  <si>
    <t xml:space="preserve">Сизонова Яна Вікторівна </t>
  </si>
  <si>
    <t>0681796121</t>
  </si>
  <si>
    <t>yanasyzonova777@gmail.com</t>
  </si>
  <si>
    <t xml:space="preserve">КУ В-Піщанська загальноосвітня школа І-ІІ ступенів м.Суми, Сумської області </t>
  </si>
  <si>
    <t>Педагогіка і методика середньої освіти. Мова ті література ( англійська)</t>
  </si>
  <si>
    <t xml:space="preserve">Синельник Марина Анатоліївна </t>
  </si>
  <si>
    <t>0957705575</t>
  </si>
  <si>
    <t xml:space="preserve">angelinna-555@ukr.net </t>
  </si>
  <si>
    <t xml:space="preserve">Лебединська гімназія з початковою школою #4 </t>
  </si>
  <si>
    <t xml:space="preserve">Синявська Ольга Леонідівна </t>
  </si>
  <si>
    <t>0957798612</t>
  </si>
  <si>
    <t xml:space="preserve">olga.sinjawskaja@gmail.com </t>
  </si>
  <si>
    <t>Комунальна організація (установа, заклад)"Шосткинська гімназія Шосткинської міської ради Сумської області "</t>
  </si>
  <si>
    <t>Методика та педагогіка викладання в середній школі.</t>
  </si>
  <si>
    <t xml:space="preserve">Сипко Наталія Василівна </t>
  </si>
  <si>
    <t>0983587109</t>
  </si>
  <si>
    <t>nataliasypko21@gmail.com</t>
  </si>
  <si>
    <t xml:space="preserve">Капустинська гімназія Синівської сільської ради </t>
  </si>
  <si>
    <t xml:space="preserve">Початкове навчання </t>
  </si>
  <si>
    <t>Сім'я Ірина Григорівна</t>
  </si>
  <si>
    <t>0980218778</t>
  </si>
  <si>
    <t>kasillias89@ukr.net</t>
  </si>
  <si>
    <t xml:space="preserve">Хоминцівська гімназія- заклад загальної середньої освіти I -II ступенів </t>
  </si>
  <si>
    <t>Скрилова Юлія Миколаівна</t>
  </si>
  <si>
    <t>0989890980</t>
  </si>
  <si>
    <t>skryn1504@ukr.net</t>
  </si>
  <si>
    <t>Конотопський ліцей #7 імені Григорія Гуляницького</t>
  </si>
  <si>
    <t>Учитель англійської мови та зарубіжноі літератури</t>
  </si>
  <si>
    <t xml:space="preserve">Сліпухіна Світлана Сергіївна </t>
  </si>
  <si>
    <t>099 986 69 33</t>
  </si>
  <si>
    <t>svetlanaslipuhina21@gmail.com</t>
  </si>
  <si>
    <t>Путивльський ліцей 2 ім. Г. Я.Базими Путивльської міської ради</t>
  </si>
  <si>
    <t>Снігур Марина Петрівна</t>
  </si>
  <si>
    <t>0505756712</t>
  </si>
  <si>
    <t>marinamarynka@gmail.com</t>
  </si>
  <si>
    <t>Сумський заклад загальної середньої освіти І-ІІІ ступенів #15 Сумської міської ради?</t>
  </si>
  <si>
    <t>Совенко Олена Олександрівна</t>
  </si>
  <si>
    <t>0991267859</t>
  </si>
  <si>
    <t>madam.sowencko@gmail.com</t>
  </si>
  <si>
    <t>англійська та французська мови</t>
  </si>
  <si>
    <t>Соловйова Алла Сергіївна</t>
  </si>
  <si>
    <t>0967584874</t>
  </si>
  <si>
    <t>asolovjova27@gmail.com</t>
  </si>
  <si>
    <t>Козацький заклад загальної середньої освіти І-ІІІ ступенів</t>
  </si>
  <si>
    <t>Солодка Валентина Валеріївна</t>
  </si>
  <si>
    <t>0933201321</t>
  </si>
  <si>
    <t>solodkav1969@gmail.com</t>
  </si>
  <si>
    <t>Кам'янський ЗЗСО І- ІІІ ступенів- ЗДО
Тростянецької міської ради</t>
  </si>
  <si>
    <t xml:space="preserve">Соломка Наталія Михайлівна </t>
  </si>
  <si>
    <t>0961790702</t>
  </si>
  <si>
    <t>solomkanatalia17@gmail.com</t>
  </si>
  <si>
    <t xml:space="preserve">Воскресенський ліцей з дошкільним підрозділом Буринської міської ради Сумської області </t>
  </si>
  <si>
    <t xml:space="preserve">учитель української мови та літератури, зарубіжної літератури , англійської мови </t>
  </si>
  <si>
    <t>Солоха Анна Олександрівна</t>
  </si>
  <si>
    <t>0661679879</t>
  </si>
  <si>
    <t>anna.sumy@gmail.com</t>
  </si>
  <si>
    <t>Бездрицький ліцей Бездрицької сільської ради Сумського району Сумської області</t>
  </si>
  <si>
    <t>Учитель російської мови та англійської мови</t>
  </si>
  <si>
    <t xml:space="preserve">Співак Юля Вікторівна </t>
  </si>
  <si>
    <t>0663713702</t>
  </si>
  <si>
    <t>spivakula8@gmail.com</t>
  </si>
  <si>
    <t xml:space="preserve">Голубівський ліцей Садівської сільської ради </t>
  </si>
  <si>
    <t xml:space="preserve">Учитель німецької , англійської мов та зарубіжної літератури </t>
  </si>
  <si>
    <t xml:space="preserve">Старченко Валентина Миколаївна </t>
  </si>
  <si>
    <t>380992857800</t>
  </si>
  <si>
    <t>starcenkovalentina330@gmail.com</t>
  </si>
  <si>
    <t xml:space="preserve">Первомайський НВК </t>
  </si>
  <si>
    <t xml:space="preserve">Степаненко Ольга Сергіївна </t>
  </si>
  <si>
    <t>0990773784</t>
  </si>
  <si>
    <t>olgamuffin@gmail.com</t>
  </si>
  <si>
    <t xml:space="preserve">КУ Сумська спеціалізована школа І-ІІІ ступенів № 1  їм. Стрельченка </t>
  </si>
  <si>
    <t xml:space="preserve">Вчитель німецької мови </t>
  </si>
  <si>
    <t>Степаненко Тамара Михайлівна</t>
  </si>
  <si>
    <t>0660060978</t>
  </si>
  <si>
    <t>tamarastepanenko80@gmail.com</t>
  </si>
  <si>
    <t>Нижньосироватський ліцей імені Бориса Грінченка Нижньосироватської сільської ради Сумського району Сумської області</t>
  </si>
  <si>
    <t xml:space="preserve">Стеценко Марина Володимирівна </t>
  </si>
  <si>
    <t>0992719937</t>
  </si>
  <si>
    <t>marina.stecenko@gmail.com</t>
  </si>
  <si>
    <t xml:space="preserve">Комунальний заклад Сумський ліцей 33 Сумської міської ради </t>
  </si>
  <si>
    <t>Стрілець Світлана Миколаївна</t>
  </si>
  <si>
    <t>0961539453</t>
  </si>
  <si>
    <t>strilec.svitlana.m@gmail.com</t>
  </si>
  <si>
    <t>Черепівський ліцей Буринської міської ради Конотопського району</t>
  </si>
  <si>
    <t>вчитель початкових класів</t>
  </si>
  <si>
    <t xml:space="preserve">Стрільник Алла Василівна </t>
  </si>
  <si>
    <t>+380666007103</t>
  </si>
  <si>
    <t>allastrelnik1212@gmail.com</t>
  </si>
  <si>
    <t xml:space="preserve">Лебединський заклад загальної середньої освіти І-ІІІ ступенів #3 
Лебединської міської ради Сумської області </t>
  </si>
  <si>
    <t xml:space="preserve">Соціальний педагог та вчитель англійської мови </t>
  </si>
  <si>
    <t xml:space="preserve">Сухина Альона Олексіївна </t>
  </si>
  <si>
    <t>0951165543</t>
  </si>
  <si>
    <t>alona.sukhyna@gmail.com</t>
  </si>
  <si>
    <t xml:space="preserve">Гринцівський ЗЗСО І-ІІІ ступенів </t>
  </si>
  <si>
    <t>Суховєєва Надія Василівна</t>
  </si>
  <si>
    <t>0683774062</t>
  </si>
  <si>
    <t>nadeshda5suhova@gmail.com</t>
  </si>
  <si>
    <t>Конотопський ліцей 9 Конотопської міської ради Сумської області</t>
  </si>
  <si>
    <t>Педагогіка і методика середньої освіти. Мова та література (німецька та англійська)</t>
  </si>
  <si>
    <t>Сушко Світлана Володимирівна</t>
  </si>
  <si>
    <t>0968403059</t>
  </si>
  <si>
    <t>sushkosv73@gmail.com</t>
  </si>
  <si>
    <t>Курилівський навчально-вховний комплекс "загальноосвітня школа І-ІІІступенів - дошкільний навчальний заклад</t>
  </si>
  <si>
    <t xml:space="preserve">Тараніна Ірина Володимирівна </t>
  </si>
  <si>
    <t xml:space="preserve">0955240915 </t>
  </si>
  <si>
    <t xml:space="preserve">irina.taranina110769@gmail.com </t>
  </si>
  <si>
    <t xml:space="preserve">Комунальна установа Сумська спеціалізована школа І-ІІІ ступенів #17 </t>
  </si>
  <si>
    <t>Татаров Сергій Іванович</t>
  </si>
  <si>
    <t>0663552272</t>
  </si>
  <si>
    <t>tatarovsergiy@gmail.com</t>
  </si>
  <si>
    <t>Охтирська загальноосвітня школа І-ІІІ ступенів № 8 Охтирської міської ради Сумської області</t>
  </si>
  <si>
    <t>Теницька Наталія Василівна</t>
  </si>
  <si>
    <t>0663461244</t>
  </si>
  <si>
    <t>natatenitskaya@gmail.com</t>
  </si>
  <si>
    <t>Українська мова і література та іноземна мова</t>
  </si>
  <si>
    <t>Терещенко Ніна Артемівна</t>
  </si>
  <si>
    <t>0979767682</t>
  </si>
  <si>
    <t>ninatereshchenko@ukr.net</t>
  </si>
  <si>
    <t>Угроїдський ліцей Краснопільської селищної ради</t>
  </si>
  <si>
    <t>англійська й німецька мови</t>
  </si>
  <si>
    <t>Тиховська Ірина Євстахіївна</t>
  </si>
  <si>
    <t>+380 (73) 070-00-78</t>
  </si>
  <si>
    <t>tihovskaya.irina@gmail.com</t>
  </si>
  <si>
    <t>Мова та література (німецька, англійська)</t>
  </si>
  <si>
    <t xml:space="preserve">Ткач Анна Сергіївна </t>
  </si>
  <si>
    <t>0966073734</t>
  </si>
  <si>
    <t>anechkatkach1991@gmail.com</t>
  </si>
  <si>
    <t xml:space="preserve">Конотопський ліцей #1 Конотопської міської ради Сумської області </t>
  </si>
  <si>
    <t xml:space="preserve">Учитель німецької та англійської мови </t>
  </si>
  <si>
    <t xml:space="preserve">Ткаченко Світлана Володимирівна </t>
  </si>
  <si>
    <t>0674594972</t>
  </si>
  <si>
    <t>stkacenko890@gmail.com</t>
  </si>
  <si>
    <t xml:space="preserve">учитель англійської та німецької мови </t>
  </si>
  <si>
    <t>Ткаченко Тамара Віталіївна</t>
  </si>
  <si>
    <t>0668816885</t>
  </si>
  <si>
    <t>tamara1tkachenko@gmail.com</t>
  </si>
  <si>
    <t>Самотоївський ліцей Краснопільської селищної ради Сумської області</t>
  </si>
  <si>
    <t xml:space="preserve">Педагогіка і методика середньої освіти. Мова та література (англійська) </t>
  </si>
  <si>
    <t xml:space="preserve">Ткаченко Ярослав Михайлович </t>
  </si>
  <si>
    <t>066-600-83-77</t>
  </si>
  <si>
    <t>tatyanka1990@ukr.net</t>
  </si>
  <si>
    <t xml:space="preserve">Полянська філія ліцею #3 Тростянецької міської ради </t>
  </si>
  <si>
    <t xml:space="preserve">Географія та англійська мова </t>
  </si>
  <si>
    <t xml:space="preserve">Ткачова Оксана Миколаївна </t>
  </si>
  <si>
    <t>0979650996</t>
  </si>
  <si>
    <t xml:space="preserve">oksanatkachova@yahoo.com </t>
  </si>
  <si>
    <t xml:space="preserve">Роменська ЗОШ 11 Роменської міської ради Сумської області </t>
  </si>
  <si>
    <t xml:space="preserve">Вчмтель української мови і літератури, англійської мови </t>
  </si>
  <si>
    <t xml:space="preserve">Топчиєва Вікторія Борисівна </t>
  </si>
  <si>
    <t>0985600494</t>
  </si>
  <si>
    <t>viktoriya2807@gmail.com</t>
  </si>
  <si>
    <t xml:space="preserve">Конотопський ліцей #5 Конотопської міської ради Сумської області </t>
  </si>
  <si>
    <t xml:space="preserve">Торгачова Оксана Сергіівна </t>
  </si>
  <si>
    <t>0999127048</t>
  </si>
  <si>
    <t>o.torgachova@gmail.com</t>
  </si>
  <si>
    <t>Комунальна установа Сумська спеціалізована школа 1-3 ступенів 9</t>
  </si>
  <si>
    <t xml:space="preserve">Вчитель української мови, літератури, англійської мови та зарубіжної літератури </t>
  </si>
  <si>
    <t>Тригуб Наталія Сергіївна</t>
  </si>
  <si>
    <t>0978355506</t>
  </si>
  <si>
    <t>natalia.trigub1985@gmil.com</t>
  </si>
  <si>
    <t>Роменський ліцей 2 РМР</t>
  </si>
  <si>
    <t>Вчитель іноземної мови, англійська</t>
  </si>
  <si>
    <t>Трофімець Тетяна Миколаївна</t>
  </si>
  <si>
    <t>0688497270</t>
  </si>
  <si>
    <t>sasha04030028@gmail.com</t>
  </si>
  <si>
    <t>Краснопільський ліцей №1</t>
  </si>
  <si>
    <t xml:space="preserve">Трубачова Юлія Вікторівна </t>
  </si>
  <si>
    <t>0958837669</t>
  </si>
  <si>
    <t xml:space="preserve">juliia.trubachova@gmail.com </t>
  </si>
  <si>
    <t xml:space="preserve">Комунальна установа Сумська загальноосвітня школа I-III ступенів 27, м.Суми, Сумської області </t>
  </si>
  <si>
    <t xml:space="preserve">Тютюнник Олена Володимирівна </t>
  </si>
  <si>
    <t>0506071109</t>
  </si>
  <si>
    <t>elen-usik@meta.ua</t>
  </si>
  <si>
    <t>Лікарська гімназія Миколаївської сільської  ради Сумського району Сумської області</t>
  </si>
  <si>
    <t>Учитель географії та англійської мови</t>
  </si>
  <si>
    <t>Угрімова Ольга Михайлівна</t>
  </si>
  <si>
    <t>0997448276</t>
  </si>
  <si>
    <t>uhrimovaolha@gmail.com</t>
  </si>
  <si>
    <t>Грунська сільська громада</t>
  </si>
  <si>
    <t>Куземинський ліцей імені Василя Шаренка Грунської сільської ради Охтирського району Сумської області</t>
  </si>
  <si>
    <t xml:space="preserve">Удовенко Наталія Павлівна </t>
  </si>
  <si>
    <t>+380953487566</t>
  </si>
  <si>
    <t>nataudovenko79@gmail.com</t>
  </si>
  <si>
    <t xml:space="preserve">Бездрицький ліцей Бездрицькоі сільської ради Сумського району Сумської області </t>
  </si>
  <si>
    <t xml:space="preserve">Учитель української мови та літератури, зарубіжної літератури та англійської мови </t>
  </si>
  <si>
    <t xml:space="preserve">Усенко Наталія Миколаївна </t>
  </si>
  <si>
    <t>0508115717</t>
  </si>
  <si>
    <t xml:space="preserve">usenkonat@ukr.net </t>
  </si>
  <si>
    <t>Комунальний заклад Сумської обласної ради "Сумський обласний академічний ліцей імені Дмитра Євдокимова "</t>
  </si>
  <si>
    <t xml:space="preserve">Успенська Ольга Володимирівна </t>
  </si>
  <si>
    <t>0663557266</t>
  </si>
  <si>
    <t>olyauspenskaya@ukr.net</t>
  </si>
  <si>
    <t>Путивльський ліцей 2 ім.Г.Я Базими</t>
  </si>
  <si>
    <t xml:space="preserve">Устінова Юлія Володимирівна </t>
  </si>
  <si>
    <t>0508506245</t>
  </si>
  <si>
    <t>yulia.yakimenko2430@ukr.net</t>
  </si>
  <si>
    <t xml:space="preserve"> Гімназія N9
Охтирської міської ради
Сумської області</t>
  </si>
  <si>
    <t>Устян Наталія Анатоліївна</t>
  </si>
  <si>
    <t>0994457109</t>
  </si>
  <si>
    <t>nataliaustan@gmail.com</t>
  </si>
  <si>
    <t>Охтирська загальноосвітня школа І-ІІІ ступенів №2</t>
  </si>
  <si>
    <t xml:space="preserve">Фай Тетяна Миколаївна </t>
  </si>
  <si>
    <t>0988721998</t>
  </si>
  <si>
    <t>tanyamykolaivna89@gmail.com</t>
  </si>
  <si>
    <t xml:space="preserve">Миронівський НВК ЗОШ І-ІІІ ступенів </t>
  </si>
  <si>
    <t xml:space="preserve">Вчитель англійської мови і літератури </t>
  </si>
  <si>
    <t>Фараджулаєва Сабіна Ігорівна</t>
  </si>
  <si>
    <t>+380982525172</t>
  </si>
  <si>
    <t>sabinachka@gmail.com</t>
  </si>
  <si>
    <t xml:space="preserve">Конотопській ліцей №5 Конотопської міської ради Сумської області
</t>
  </si>
  <si>
    <t>Повна вища освіта за спеціальністю " Переклад" та кваліфікація перекладача, викладача англійської та німецької мов.</t>
  </si>
  <si>
    <t>Фененко Любов Василівна</t>
  </si>
  <si>
    <t>0666309470</t>
  </si>
  <si>
    <t>Ljubovfenenko70@gmail.com</t>
  </si>
  <si>
    <t>Охтирський ліцей імені Б.Д.Антоненка-Давидовича Охтирської міської ради</t>
  </si>
  <si>
    <t>Учитель французької та німецької мов</t>
  </si>
  <si>
    <t xml:space="preserve">Харченко Олена Олександрівна </t>
  </si>
  <si>
    <t>0950296042</t>
  </si>
  <si>
    <t>lenchik010379@gmail.com</t>
  </si>
  <si>
    <t>Тростянецька філія Ліцею 3</t>
  </si>
  <si>
    <t>Хачірашвілі Трохим Олександрович</t>
  </si>
  <si>
    <t>099-777-85-33</t>
  </si>
  <si>
    <t>comilfo_21@ukr.net</t>
  </si>
  <si>
    <t>Гребениківська філія ліцею Боромлянської сільської ради</t>
  </si>
  <si>
    <t>Хилько Надія Олександрівна</t>
  </si>
  <si>
    <t>+380689461874</t>
  </si>
  <si>
    <t>nadiakhilko1@gmail.com</t>
  </si>
  <si>
    <t>Шаповалівська філія Соснівського освітнього комплексу "ліцей - заклад дошкільної освіти" імені Анатолія Шульги</t>
  </si>
  <si>
    <t>Середня освіта (англійська та німецька мови, зарубіжна література)</t>
  </si>
  <si>
    <t xml:space="preserve">Хиценко Галина Анатоліївна </t>
  </si>
  <si>
    <t xml:space="preserve">068 338 18 69 </t>
  </si>
  <si>
    <t>Halyna1708@gmail.com</t>
  </si>
  <si>
    <t xml:space="preserve">Роменський ліцей №1 ім. П. І. Калнишевського </t>
  </si>
  <si>
    <t>Хиценко Надія Григорівна</t>
  </si>
  <si>
    <t>0976549005</t>
  </si>
  <si>
    <t>hitsenko_nadiya@ukr.net</t>
  </si>
  <si>
    <t>Краснопільський ліцей № 2  Краснопільської селищної ради  Сумської області</t>
  </si>
  <si>
    <t>вчитель німецької мови та зарубіжної літератури</t>
  </si>
  <si>
    <t>Хмельницька Лідія Олексіївна</t>
  </si>
  <si>
    <t>0689679340</t>
  </si>
  <si>
    <t>hmelnickal84@gmail.com</t>
  </si>
  <si>
    <t>Ковтунівський навчально-виховний комплекс: загальноосвітня школа І-ІІІ ступенів - заклад дошкільної освіти</t>
  </si>
  <si>
    <t>Хоменко Наталія Миколаївна</t>
  </si>
  <si>
    <t>0979243796</t>
  </si>
  <si>
    <t>khomenko.natascha1988@gmail.com</t>
  </si>
  <si>
    <t>Конотопський ліцей №13 Конотопської міської ради Сумської області</t>
  </si>
  <si>
    <t>вчитель мови (англійської) та зарубіжної літератури</t>
  </si>
  <si>
    <t>Хоменко Наталія Олексіївна</t>
  </si>
  <si>
    <t>0995293136</t>
  </si>
  <si>
    <t>4080018@gmail.com</t>
  </si>
  <si>
    <t>Комишанська сільська громада</t>
  </si>
  <si>
    <t>Малопавлівський ліцей</t>
  </si>
  <si>
    <t>вчитель англійської мови, інформатики та зарубіжної літератури</t>
  </si>
  <si>
    <t>Храпач Тетяна Сергіївна</t>
  </si>
  <si>
    <t>0507481546</t>
  </si>
  <si>
    <t>taniakhrapach@gmail.com</t>
  </si>
  <si>
    <t xml:space="preserve">Комишанський ліцей </t>
  </si>
  <si>
    <t>Вчитель англійської, російської мов та зарубіжної літератури</t>
  </si>
  <si>
    <t>Худенко Людмила Григорівна</t>
  </si>
  <si>
    <t>0962681683</t>
  </si>
  <si>
    <t>hudenko_l@ukr.net</t>
  </si>
  <si>
    <t xml:space="preserve">Хуторна Мар'яна Валентинівна </t>
  </si>
  <si>
    <t>0978746657</t>
  </si>
  <si>
    <t>maryana.litvinenko@gmail.com</t>
  </si>
  <si>
    <t>Роменський ліцей N 1 ім. П.І. Калнишевського</t>
  </si>
  <si>
    <t>Не потребую</t>
  </si>
  <si>
    <t>Цвігун Яна Юріївна</t>
  </si>
  <si>
    <t>0994341161</t>
  </si>
  <si>
    <t>kimli4ka@gmail.com</t>
  </si>
  <si>
    <t>педагогіка і методика середньої освіти. українська мова та література</t>
  </si>
  <si>
    <t>Цибульняк Олена Дмитрівна</t>
  </si>
  <si>
    <t>0953838086</t>
  </si>
  <si>
    <t>goncharovahelenka@gmail.com</t>
  </si>
  <si>
    <t>Косівщинський ліцей імені Лесі Українки Степанівської селищної ради Сумського району Сумської області</t>
  </si>
  <si>
    <t>Учмтель української мови та літератури та іноземної мови (англійська) та зарубіжної літератури</t>
  </si>
  <si>
    <t>Цимбал Юлія Вікторівна</t>
  </si>
  <si>
    <t>0663480587</t>
  </si>
  <si>
    <t>yulatcimbal@gmail.com</t>
  </si>
  <si>
    <t xml:space="preserve">Степанівська філія Степанівського ліцею Степанівської селищної ради Сумського району Сумської області </t>
  </si>
  <si>
    <t xml:space="preserve">Чередниченко Оксана Сергіївна </t>
  </si>
  <si>
    <t>0668359627</t>
  </si>
  <si>
    <t>ceredoksana@gmail.com</t>
  </si>
  <si>
    <t xml:space="preserve">вихователь з правом викладання англійської мови </t>
  </si>
  <si>
    <t xml:space="preserve">Чередніченко Юлія Миколаївна </t>
  </si>
  <si>
    <t>0500439976</t>
  </si>
  <si>
    <t>cheryulia1982@gmail.com</t>
  </si>
  <si>
    <t xml:space="preserve">Комунальна установа Сумський ліцей N33 Сумської міської ради </t>
  </si>
  <si>
    <t>Педагогіка та методика середньої освіти. Мова та література (англійська, німецька)</t>
  </si>
  <si>
    <t xml:space="preserve">Черкасова Наталія Юріївна </t>
  </si>
  <si>
    <t xml:space="preserve">0966272902 </t>
  </si>
  <si>
    <t xml:space="preserve">natcherk1266@gmail.com </t>
  </si>
  <si>
    <t xml:space="preserve">Юрівський ЗЗСО І - ІІІ ступенів Попівської сільської ради Конотопського району Сумської області </t>
  </si>
  <si>
    <t>англійська та іспанська мови</t>
  </si>
  <si>
    <t>Черненко Віктор Олександрович</t>
  </si>
  <si>
    <t>0504060889</t>
  </si>
  <si>
    <t>lifelongteacher@gmail.com</t>
  </si>
  <si>
    <t xml:space="preserve">Черненко Крістіна Миколаївна </t>
  </si>
  <si>
    <t>0679523198</t>
  </si>
  <si>
    <t>kristinach655@gmail.com</t>
  </si>
  <si>
    <t>Хустянський ліцей - заклад загальної середньої освіти І-ІІІ ступенів Хмелівської сільської ради Роменського району Сумської області</t>
  </si>
  <si>
    <t xml:space="preserve">Чопко Дарʼя Олександрівна </t>
  </si>
  <si>
    <t>0932718247</t>
  </si>
  <si>
    <t>taglenkodasa@gmail.com</t>
  </si>
  <si>
    <t xml:space="preserve">Ліцей № 2 Тростянецької міської ради </t>
  </si>
  <si>
    <t xml:space="preserve">Середня освіта (англійська мова і література) </t>
  </si>
  <si>
    <t>Чорногор Ніна Олексіївна</t>
  </si>
  <si>
    <t>0966969120</t>
  </si>
  <si>
    <t>chornogornina@ukr.net</t>
  </si>
  <si>
    <t>Чернеччинська гімназія Краснопільської селищної радиф</t>
  </si>
  <si>
    <t>Шаповал Купувати Петрівна</t>
  </si>
  <si>
    <t>0964786279</t>
  </si>
  <si>
    <t>shapovalkupava@gmail.com</t>
  </si>
  <si>
    <t>Собицький навчально-виховний комплекс загальноосвітня школа І-ІІІ ступенів: заклад дошкільної освіти</t>
  </si>
  <si>
    <t>Вчитель біології. Англійська мова</t>
  </si>
  <si>
    <t xml:space="preserve">Шевченко Тетяна Віталіївна </t>
  </si>
  <si>
    <t>0665613543</t>
  </si>
  <si>
    <t>tatiana.shevchenko65@gmail.com</t>
  </si>
  <si>
    <t>Шевченко Юлія Володимирівна</t>
  </si>
  <si>
    <t>0667719925</t>
  </si>
  <si>
    <t>womanx1980@gmail.com</t>
  </si>
  <si>
    <t xml:space="preserve">Глухівський загальноосвітня школа I-IIIступенів 1 Глухівський міської ради </t>
  </si>
  <si>
    <t>Початкове навчання</t>
  </si>
  <si>
    <t>Шейко Максим Олександрович</t>
  </si>
  <si>
    <t>0669423556</t>
  </si>
  <si>
    <t>maksim_sheyko@ukr.net</t>
  </si>
  <si>
    <t>Великовільмівська філія Садівського ліцею Садівської сільської ради Сумського району Сумської області</t>
  </si>
  <si>
    <t xml:space="preserve">Шейко Наталія Андріївна </t>
  </si>
  <si>
    <t>0960879165</t>
  </si>
  <si>
    <t>nataffkaandr@gmail.com</t>
  </si>
  <si>
    <t xml:space="preserve">Роменська ЗОШ I -III ступенів №7 Роменської міської ради М.Ромни Сумської області </t>
  </si>
  <si>
    <t>Шепеля Надія Степанівна</t>
  </si>
  <si>
    <t>0668423111</t>
  </si>
  <si>
    <t>nadia.shepelia@gmail.com</t>
  </si>
  <si>
    <t>Бугруватський ліцей Чернеччинської сільської ради Охтирського району Сумської області.</t>
  </si>
  <si>
    <t xml:space="preserve">Шестак Тетяна Володимирівна </t>
  </si>
  <si>
    <t>0959376210</t>
  </si>
  <si>
    <t>shestakt1@gmail.com</t>
  </si>
  <si>
    <t xml:space="preserve">Миколаївський ліцей Миколаївської селищної ради Сумської області Сумського району </t>
  </si>
  <si>
    <t>Шихалієва Марина Анатоліївна</t>
  </si>
  <si>
    <t>0665748968</t>
  </si>
  <si>
    <t>marynashyk@gmail.com</t>
  </si>
  <si>
    <t>Комунальна установа Сумська загальноосвітня школа І-ІІІ ступенів #6</t>
  </si>
  <si>
    <t xml:space="preserve">Школьник Валентина Миколаївна </t>
  </si>
  <si>
    <t>0956869332</t>
  </si>
  <si>
    <t>valyashkola@gmail.com</t>
  </si>
  <si>
    <t xml:space="preserve">Вирівський ліцей , Сумська область, Сумський район </t>
  </si>
  <si>
    <t>Шолудько Оксана Володимирівна</t>
  </si>
  <si>
    <t>0999322166</t>
  </si>
  <si>
    <t>konovalks@gmail.com</t>
  </si>
  <si>
    <t>Aндріївська гімназія-ЗЗСО І-ІІ ступенів</t>
  </si>
  <si>
    <t>Шудрик Наталія Іванівна</t>
  </si>
  <si>
    <t>0506564296</t>
  </si>
  <si>
    <t>nataliya.shudryk@gmail.com</t>
  </si>
  <si>
    <t>Ліцей #3 Охтирськоі міської ради Сумської області</t>
  </si>
  <si>
    <t xml:space="preserve">Шумейко Антоніна Миколаївна </t>
  </si>
  <si>
    <t>0967696003</t>
  </si>
  <si>
    <t>toniashumeiko309007@gmail.com</t>
  </si>
  <si>
    <t xml:space="preserve">Кролевецький ліцей #5 Кролевецької міської ради </t>
  </si>
  <si>
    <t xml:space="preserve">Учитель англійської мови та літератури </t>
  </si>
  <si>
    <t xml:space="preserve">Щербань Наталія Миколаївна </t>
  </si>
  <si>
    <t>0987273212</t>
  </si>
  <si>
    <t>shcherban150982@gmail.com</t>
  </si>
  <si>
    <t xml:space="preserve">Дібрівський ліцей:заклад загальної середньої освіти I-III ступенів </t>
  </si>
  <si>
    <t>Англійська мова,зарубіжна література та основи інформатики</t>
  </si>
  <si>
    <t xml:space="preserve">Явтушенко Світлана Петрівна </t>
  </si>
  <si>
    <t>0500217398</t>
  </si>
  <si>
    <t>nezabydkasp@meta.ua</t>
  </si>
  <si>
    <t xml:space="preserve">Грунський ліцей імені Андрія Діхтяренка Грунської сільської ради Охтирського району Сумської області </t>
  </si>
  <si>
    <t xml:space="preserve">Практичний психолог в закладах освіти, вчитель англійської мови </t>
  </si>
  <si>
    <t>Яковенко Олександр Миколайович</t>
  </si>
  <si>
    <t>0991669868</t>
  </si>
  <si>
    <t>sasha.ldolyna@gmail.com</t>
  </si>
  <si>
    <t>Липоводолинський ліцей</t>
  </si>
  <si>
    <t>Якуба Надія Семенівна</t>
  </si>
  <si>
    <t>0994468118</t>
  </si>
  <si>
    <t>yakuban1964@gmail.com</t>
  </si>
  <si>
    <t>Краснопільський ліцей №2 Краснопільської селищної ради Сумської області</t>
  </si>
  <si>
    <t>Яненко Ірина Михайлівна</t>
  </si>
  <si>
    <t>0958608597</t>
  </si>
  <si>
    <t xml:space="preserve">yanenko.iryna@gmail.com </t>
  </si>
  <si>
    <t>Лебединський заклад загальної середньої освіти І-ІІІ ступенів №7</t>
  </si>
  <si>
    <t>учитель англійської та німецької мов</t>
  </si>
  <si>
    <t>Янкова Анна Петрівна</t>
  </si>
  <si>
    <t>0978355233</t>
  </si>
  <si>
    <t>iankovanna@gmail.com</t>
  </si>
  <si>
    <t>Ярмош Ірина Сергіївна</t>
  </si>
  <si>
    <t>0680768667</t>
  </si>
  <si>
    <t>irayarmosh@gmail.com</t>
  </si>
  <si>
    <t>Педагогіка і методика середньої освіти. Мова і література (англійська). Практична психологія</t>
  </si>
  <si>
    <t xml:space="preserve">Ярошенко Людмила Володимирівна </t>
  </si>
  <si>
    <t xml:space="preserve">095 19 55 081 </t>
  </si>
  <si>
    <t>luida.yarosh@gmail.com</t>
  </si>
  <si>
    <t xml:space="preserve">Лебединський заклад загальної середньої освіти І-ІІІ ступенів #3 Лебединської міської ради Сумської області </t>
  </si>
  <si>
    <t xml:space="preserve">Учитель англійської та німецької мови </t>
  </si>
  <si>
    <t xml:space="preserve">Васильченко Юлія Валеріївна </t>
  </si>
  <si>
    <t>0664378165</t>
  </si>
  <si>
    <t>yulia.nishkur@gmail.com</t>
  </si>
  <si>
    <t>Недригайлівський ліцей</t>
  </si>
  <si>
    <t xml:space="preserve">Вчитель англійської та німецької мови,зарубіжної літератури </t>
  </si>
  <si>
    <t xml:space="preserve">Власенко Анна Олександрівна </t>
  </si>
  <si>
    <t>0500361508</t>
  </si>
  <si>
    <t xml:space="preserve">Anyavlasenko@ukr.net </t>
  </si>
  <si>
    <t xml:space="preserve">Недригайлівський ліцей Недригайлівської селищної ради </t>
  </si>
  <si>
    <t>Учитель англійської мови, зарубіжної літератури та основ інформатики</t>
  </si>
  <si>
    <t xml:space="preserve">Іващенко Віктор Олександрович </t>
  </si>
  <si>
    <t>380988387441</t>
  </si>
  <si>
    <t>ivashchenkoviktor19@gmail.com</t>
  </si>
  <si>
    <t xml:space="preserve">німецька англійська мова </t>
  </si>
  <si>
    <t xml:space="preserve">Кобихно Яніна Іванівна </t>
  </si>
  <si>
    <t>+380509935939</t>
  </si>
  <si>
    <t>yanusik.ko@gmail.com</t>
  </si>
  <si>
    <t xml:space="preserve">Учитель іноземної мови та літератури (англійська), учитель зарубіжної літератури, соціальний педагог </t>
  </si>
  <si>
    <t xml:space="preserve">Моісеєнко Віра Василівна </t>
  </si>
  <si>
    <t>0987907887</t>
  </si>
  <si>
    <t>msnkvira@gmail.com</t>
  </si>
  <si>
    <t>Комунальна організація (установа,заклад) "Шосткинська загальноосвітня школа І-ІІІ ступенів №5 Шосткинської Міської ради  Сумської області"</t>
  </si>
  <si>
    <t>Учитель історії, суспільствознавства й англійської мови</t>
  </si>
  <si>
    <t xml:space="preserve">Постоєнко Валентина Миколаівна </t>
  </si>
  <si>
    <t>0661356158</t>
  </si>
  <si>
    <t>valyapostoenko@gmail.com</t>
  </si>
  <si>
    <t>Недригайлівський ліцей Недригайлівськоі селищної ради</t>
  </si>
  <si>
    <t>Вчитель української мови та літератури та англійської мови та зарубіжної літератури</t>
  </si>
  <si>
    <t>Садова Валентина Федорівна</t>
  </si>
  <si>
    <t>0668356808</t>
  </si>
  <si>
    <t>sadova.va1978@gmail.com</t>
  </si>
  <si>
    <t>Недригайлівський ліцей Недригайлівської селищної ради</t>
  </si>
  <si>
    <t>вчитель англійської мови ,зарубіжної літератури та інформатики</t>
  </si>
  <si>
    <t>Ткаченко Людмила Володимирівна</t>
  </si>
  <si>
    <t>0500570194</t>
  </si>
  <si>
    <t>ltkacenko57@gmail.com</t>
  </si>
  <si>
    <t xml:space="preserve">Кириківський ЗЗСО І-ІІ ступенів Кириківської селищної ради </t>
  </si>
  <si>
    <t xml:space="preserve">Вчитель української мови та літератури та англійської мови </t>
  </si>
  <si>
    <t>Тренер: Клюніна Н.В. (12-14.12. 2024)</t>
  </si>
  <si>
    <t>Тренер: Клюніна Н.В. (25-27.11.2024)</t>
  </si>
  <si>
    <t>Н</t>
  </si>
  <si>
    <t>Тренер: Красилова Н.В. (25-27.11.2024)</t>
  </si>
  <si>
    <t>Тренер: Кривохижа І.О. 25-27.11.2024()</t>
  </si>
  <si>
    <t>Тренер: Клюніна Н.В. ()28-30.11.2024</t>
  </si>
  <si>
    <t>Тренер: Красилова Н.В. (28-30.11.2024)</t>
  </si>
  <si>
    <t>Тренер: Кривохижа І.О. (28-30.11.2024)</t>
  </si>
  <si>
    <t>Тренер: Клюніна Н.В. (02-04.12.2024)</t>
  </si>
  <si>
    <t>Тренер: Красилова Н.В. (02-04.12.2024)</t>
  </si>
  <si>
    <t>Тренер: Кривохижа І.О. (02-04.12.2024)</t>
  </si>
  <si>
    <t>Тренер: Красилова Н.В. (05-07.12.2024)</t>
  </si>
  <si>
    <t>Тренер: Кривохижа І.О. (05-07.12.2024)</t>
  </si>
  <si>
    <t>Тренер:Красилова Н.В. (09-11.12.2024)</t>
  </si>
  <si>
    <t>Тренер: Кривохижа Н.В. (09-11.12.2024)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</si>
</sst>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 h:mm:ss"/>
  </numFmts>
  <fonts count="5" x14ac:knownFonts="1">
    <font>
      <sz val="11"/>
      <color theme="1"/>
      <name val="Calibri"/>
      <family val="2"/>
      <scheme val="minor"/>
    </font>
    <font>
      <sz val="11"/>
      <color rgb="FFFF0000"/>
      <name val="Calibri"/>
      <family val="2"/>
      <charset val="204"/>
      <scheme val="minor"/>
    </font>
    <font>
      <u/>
      <sz val="11"/>
      <color theme="10"/>
      <name val="Calibri"/>
      <family val="2"/>
      <scheme val="minor"/>
    </font>
    <font>
      <sz val="11"/>
      <name val="Calibri"/>
      <family val="2"/>
      <charset val="204"/>
      <scheme val="minor"/>
    </font>
    <font>
      <sz val="11"/>
      <name val="Calibri"/>
      <family val="2"/>
      <scheme val="minor"/>
    </font>
  </fonts>
  <fills count="3">
    <fill>
      <patternFill patternType="none"/>
    </fill>
    <fill>
      <patternFill patternType="gray125"/>
    </fill>
    <fill>
      <patternFill patternType="solid">
        <fgColor rgb="FFFFFF00"/>
        <bgColor indexed="64"/>
      </patternFill>
    </fill>
  </fills>
  <borders count="1">
    <border>
      <left/>
      <right/>
      <top/>
      <bottom/>
      <diagonal/>
    </border>
  </borders>
  <cellStyleXfs count="2">
    <xf numFmtId="0" fontId="0" fillId="0" borderId="0"/>
    <xf numFmtId="0" fontId="2" fillId="0" borderId="0" applyNumberFormat="0" applyFill="0" applyBorder="0" applyAlignment="0" applyProtection="0"/>
  </cellStyleXfs>
  <cellXfs count="12">
    <xf numFmtId="0" fontId="0" fillId="0" borderId="0" xfId="0"/>
    <xf numFmtId="0" fontId="0" fillId="0" borderId="0" xfId="0" quotePrefix="1"/>
    <xf numFmtId="0" fontId="1" fillId="0" borderId="0" xfId="0" applyFont="1"/>
    <xf numFmtId="0" fontId="2" fillId="0" borderId="0" xfId="1"/>
    <xf numFmtId="0" fontId="3" fillId="2" borderId="0" xfId="0" applyFont="1" applyFill="1"/>
    <xf numFmtId="0" fontId="0" fillId="2" borderId="0" xfId="0" applyFill="1"/>
    <xf numFmtId="0" fontId="0" fillId="0" borderId="0" xfId="0" applyFill="1"/>
    <xf numFmtId="164" fontId="0" fillId="0" borderId="0" xfId="0" applyNumberFormat="1" applyFill="1"/>
    <xf numFmtId="0" fontId="0" fillId="0" borderId="0" xfId="0" quotePrefix="1" applyFill="1"/>
    <xf numFmtId="0" fontId="1" fillId="0" borderId="0" xfId="0" applyFont="1" applyFill="1"/>
    <xf numFmtId="0" fontId="4" fillId="0" borderId="0" xfId="0" applyFont="1" applyFill="1"/>
    <xf numFmtId="0" fontId="4" fillId="0" borderId="0" xfId="0" quotePrefix="1" applyFont="1" applyFill="1"/>
  </cellXfs>
  <cellStyles count="2">
    <cellStyle name="Гіперпосилання" xfId="1" builtinId="8"/>
    <cellStyle name="Звичайний" xfId="0" builtinId="0"/>
  </cellStyles>
  <dxfs count="3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OLGAAL112@ukr.ne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406"/>
  <sheetViews>
    <sheetView topLeftCell="A25" workbookViewId="0">
      <selection sqref="A1:XFD1048576"/>
    </sheetView>
  </sheetViews>
  <sheetFormatPr defaultRowHeight="15" x14ac:dyDescent="0.25"/>
  <cols>
    <col min="1" max="1" width="9.140625" style="6"/>
    <col min="2" max="2" width="17" style="6" customWidth="1"/>
    <col min="3" max="3" width="15.85546875" style="6" customWidth="1"/>
    <col min="4" max="4" width="9.140625" style="6"/>
    <col min="5" max="5" width="3.7109375" style="6" customWidth="1"/>
    <col min="6" max="6" width="32.28515625" style="6" customWidth="1"/>
    <col min="7" max="16384" width="9.140625" style="6"/>
  </cols>
  <sheetData>
    <row r="1" spans="1:16" x14ac:dyDescent="0.25">
      <c r="A1" s="6">
        <v>1895</v>
      </c>
      <c r="B1" s="7">
        <v>45569.457418981503</v>
      </c>
      <c r="C1" s="7">
        <v>45569.548518518503</v>
      </c>
      <c r="D1" s="6" t="s">
        <v>0</v>
      </c>
      <c r="F1" s="6" t="s">
        <v>1</v>
      </c>
      <c r="G1" s="8" t="s">
        <v>2</v>
      </c>
      <c r="H1" s="6" t="s">
        <v>3</v>
      </c>
      <c r="I1" s="6" t="s">
        <v>4</v>
      </c>
      <c r="J1" s="6" t="s">
        <v>5</v>
      </c>
      <c r="K1" s="6" t="s">
        <v>6</v>
      </c>
      <c r="L1" s="6" t="s">
        <v>7</v>
      </c>
      <c r="M1" s="6" t="s">
        <v>8</v>
      </c>
      <c r="N1" s="6" t="s">
        <v>9</v>
      </c>
      <c r="O1" s="6" t="s">
        <v>10</v>
      </c>
    </row>
    <row r="2" spans="1:16" x14ac:dyDescent="0.25">
      <c r="A2" s="6">
        <v>1255</v>
      </c>
      <c r="B2" s="7">
        <v>45568.461956018502</v>
      </c>
      <c r="C2" s="7">
        <v>45568.464675925898</v>
      </c>
      <c r="D2" s="6" t="s">
        <v>0</v>
      </c>
      <c r="F2" s="6" t="s">
        <v>11</v>
      </c>
      <c r="G2" s="8" t="s">
        <v>12</v>
      </c>
      <c r="H2" s="6" t="s">
        <v>13</v>
      </c>
      <c r="I2" s="6" t="s">
        <v>14</v>
      </c>
      <c r="J2" s="6" t="s">
        <v>15</v>
      </c>
      <c r="K2" s="6" t="s">
        <v>16</v>
      </c>
      <c r="L2" s="6" t="s">
        <v>17</v>
      </c>
      <c r="M2" s="6" t="s">
        <v>8</v>
      </c>
      <c r="N2" s="6" t="s">
        <v>9</v>
      </c>
      <c r="O2" s="6" t="s">
        <v>18</v>
      </c>
    </row>
    <row r="3" spans="1:16" x14ac:dyDescent="0.25">
      <c r="A3" s="6">
        <v>1466</v>
      </c>
      <c r="B3" s="7">
        <v>45568.621562499997</v>
      </c>
      <c r="C3" s="7">
        <v>45568.6247337963</v>
      </c>
      <c r="D3" s="6" t="s">
        <v>0</v>
      </c>
      <c r="F3" s="6" t="s">
        <v>19</v>
      </c>
      <c r="G3" s="8" t="s">
        <v>20</v>
      </c>
      <c r="H3" s="6" t="s">
        <v>21</v>
      </c>
      <c r="I3" s="6" t="s">
        <v>14</v>
      </c>
      <c r="J3" s="6" t="s">
        <v>22</v>
      </c>
      <c r="K3" s="6" t="s">
        <v>23</v>
      </c>
      <c r="L3" s="6" t="s">
        <v>24</v>
      </c>
      <c r="M3" s="6" t="s">
        <v>8</v>
      </c>
      <c r="N3" s="6" t="s">
        <v>9</v>
      </c>
      <c r="O3" s="6" t="s">
        <v>18</v>
      </c>
    </row>
    <row r="4" spans="1:16" x14ac:dyDescent="0.25">
      <c r="A4" s="6">
        <v>726</v>
      </c>
      <c r="B4" s="7">
        <v>45567.753506944398</v>
      </c>
      <c r="C4" s="7">
        <v>45567.761273148099</v>
      </c>
      <c r="D4" s="6" t="s">
        <v>0</v>
      </c>
      <c r="F4" s="6" t="s">
        <v>25</v>
      </c>
      <c r="G4" s="8" t="s">
        <v>26</v>
      </c>
      <c r="H4" s="6" t="s">
        <v>27</v>
      </c>
      <c r="I4" s="6" t="s">
        <v>4</v>
      </c>
      <c r="J4" s="6" t="s">
        <v>28</v>
      </c>
      <c r="K4" s="6" t="s">
        <v>29</v>
      </c>
      <c r="L4" s="6" t="s">
        <v>30</v>
      </c>
      <c r="M4" s="6" t="s">
        <v>8</v>
      </c>
      <c r="N4" s="6" t="s">
        <v>9</v>
      </c>
      <c r="O4" s="6" t="s">
        <v>10</v>
      </c>
    </row>
    <row r="5" spans="1:16" x14ac:dyDescent="0.25">
      <c r="A5" s="6">
        <v>97</v>
      </c>
      <c r="B5" s="7">
        <v>45567.460972222201</v>
      </c>
      <c r="C5" s="7">
        <v>45567.4630555556</v>
      </c>
      <c r="D5" s="6" t="s">
        <v>0</v>
      </c>
      <c r="F5" s="6" t="s">
        <v>31</v>
      </c>
      <c r="G5" s="6" t="s">
        <v>32</v>
      </c>
      <c r="H5" s="6" t="s">
        <v>33</v>
      </c>
      <c r="I5" s="6" t="s">
        <v>4</v>
      </c>
      <c r="J5" s="6" t="s">
        <v>34</v>
      </c>
      <c r="K5" s="6" t="s">
        <v>35</v>
      </c>
      <c r="L5" s="6" t="s">
        <v>36</v>
      </c>
      <c r="M5" s="6" t="s">
        <v>8</v>
      </c>
      <c r="N5" s="6" t="s">
        <v>9</v>
      </c>
      <c r="O5" s="6" t="s">
        <v>10</v>
      </c>
    </row>
    <row r="6" spans="1:16" x14ac:dyDescent="0.25">
      <c r="A6" s="6">
        <v>2799</v>
      </c>
      <c r="B6" s="7">
        <v>45572.730763888903</v>
      </c>
      <c r="C6" s="7">
        <v>45572.733993055597</v>
      </c>
      <c r="D6" s="6" t="s">
        <v>0</v>
      </c>
      <c r="F6" s="6" t="s">
        <v>37</v>
      </c>
      <c r="G6" s="8" t="s">
        <v>38</v>
      </c>
      <c r="H6" s="6" t="s">
        <v>39</v>
      </c>
      <c r="I6" s="6" t="s">
        <v>4</v>
      </c>
      <c r="J6" s="6" t="s">
        <v>40</v>
      </c>
      <c r="K6" s="6" t="s">
        <v>41</v>
      </c>
      <c r="L6" s="6" t="s">
        <v>42</v>
      </c>
      <c r="M6" s="6" t="s">
        <v>8</v>
      </c>
      <c r="N6" s="6" t="s">
        <v>9</v>
      </c>
      <c r="O6" s="6" t="s">
        <v>18</v>
      </c>
    </row>
    <row r="7" spans="1:16" x14ac:dyDescent="0.25">
      <c r="A7" s="6">
        <v>2771</v>
      </c>
      <c r="B7" s="7">
        <v>45572.702974537002</v>
      </c>
      <c r="C7" s="7">
        <v>45572.706828703696</v>
      </c>
      <c r="D7" s="6" t="s">
        <v>0</v>
      </c>
      <c r="F7" s="6" t="s">
        <v>43</v>
      </c>
      <c r="G7" s="8" t="s">
        <v>44</v>
      </c>
      <c r="H7" s="6" t="s">
        <v>45</v>
      </c>
      <c r="I7" s="6" t="s">
        <v>4</v>
      </c>
      <c r="J7" s="6" t="s">
        <v>46</v>
      </c>
      <c r="K7" s="6" t="s">
        <v>47</v>
      </c>
      <c r="L7" s="6" t="s">
        <v>48</v>
      </c>
      <c r="M7" s="6" t="s">
        <v>8</v>
      </c>
      <c r="N7" s="6" t="s">
        <v>9</v>
      </c>
      <c r="O7" s="6" t="s">
        <v>18</v>
      </c>
    </row>
    <row r="8" spans="1:16" x14ac:dyDescent="0.25">
      <c r="A8" s="6">
        <v>997</v>
      </c>
      <c r="B8" s="7">
        <v>45568.0148148148</v>
      </c>
      <c r="C8" s="7">
        <v>45568.0168402778</v>
      </c>
      <c r="D8" s="6" t="s">
        <v>0</v>
      </c>
      <c r="F8" s="6" t="s">
        <v>49</v>
      </c>
      <c r="G8" s="8" t="s">
        <v>50</v>
      </c>
      <c r="H8" s="6" t="s">
        <v>51</v>
      </c>
      <c r="I8" s="6" t="s">
        <v>4</v>
      </c>
      <c r="J8" s="6" t="s">
        <v>52</v>
      </c>
      <c r="K8" s="6" t="s">
        <v>52</v>
      </c>
      <c r="L8" s="6" t="s">
        <v>53</v>
      </c>
      <c r="M8" s="6" t="s">
        <v>8</v>
      </c>
      <c r="N8" s="6" t="s">
        <v>9</v>
      </c>
      <c r="O8" s="6" t="s">
        <v>10</v>
      </c>
    </row>
    <row r="9" spans="1:16" x14ac:dyDescent="0.25">
      <c r="A9" s="6">
        <v>433</v>
      </c>
      <c r="B9" s="7">
        <v>45567.586307870399</v>
      </c>
      <c r="C9" s="7">
        <v>45567.614826388897</v>
      </c>
      <c r="D9" s="6" t="s">
        <v>0</v>
      </c>
      <c r="F9" s="6" t="s">
        <v>54</v>
      </c>
      <c r="G9" s="8" t="s">
        <v>55</v>
      </c>
      <c r="H9" s="6" t="s">
        <v>56</v>
      </c>
      <c r="I9" s="6" t="s">
        <v>14</v>
      </c>
      <c r="J9" s="6" t="s">
        <v>57</v>
      </c>
      <c r="K9" s="6" t="s">
        <v>58</v>
      </c>
      <c r="L9" s="6" t="s">
        <v>59</v>
      </c>
      <c r="M9" s="6" t="s">
        <v>8</v>
      </c>
      <c r="N9" s="6" t="s">
        <v>9</v>
      </c>
      <c r="O9" s="6" t="s">
        <v>18</v>
      </c>
      <c r="P9" s="8" t="s">
        <v>60</v>
      </c>
    </row>
    <row r="10" spans="1:16" x14ac:dyDescent="0.25">
      <c r="A10" s="6">
        <v>1642</v>
      </c>
      <c r="B10" s="7">
        <v>45568.818043981497</v>
      </c>
      <c r="C10" s="7">
        <v>45568.836099537002</v>
      </c>
      <c r="D10" s="6" t="s">
        <v>0</v>
      </c>
      <c r="F10" s="6" t="s">
        <v>61</v>
      </c>
      <c r="G10" s="8" t="s">
        <v>62</v>
      </c>
      <c r="H10" s="6" t="s">
        <v>63</v>
      </c>
      <c r="I10" s="6" t="s">
        <v>64</v>
      </c>
      <c r="J10" s="6" t="s">
        <v>65</v>
      </c>
      <c r="K10" s="6" t="s">
        <v>66</v>
      </c>
      <c r="L10" s="6" t="s">
        <v>30</v>
      </c>
      <c r="M10" s="6" t="s">
        <v>8</v>
      </c>
      <c r="N10" s="6" t="s">
        <v>9</v>
      </c>
      <c r="O10" s="6" t="s">
        <v>10</v>
      </c>
    </row>
    <row r="11" spans="1:16" x14ac:dyDescent="0.25">
      <c r="A11" s="6">
        <v>1505</v>
      </c>
      <c r="B11" s="7">
        <v>45568.6476273148</v>
      </c>
      <c r="C11" s="7">
        <v>45568.650173611102</v>
      </c>
      <c r="D11" s="6" t="s">
        <v>0</v>
      </c>
      <c r="F11" s="6" t="s">
        <v>67</v>
      </c>
      <c r="G11" s="8" t="s">
        <v>68</v>
      </c>
      <c r="H11" s="6" t="s">
        <v>69</v>
      </c>
      <c r="I11" s="6" t="s">
        <v>4</v>
      </c>
      <c r="J11" s="6" t="s">
        <v>70</v>
      </c>
      <c r="K11" s="6" t="s">
        <v>71</v>
      </c>
      <c r="L11" s="6" t="s">
        <v>72</v>
      </c>
      <c r="M11" s="6" t="s">
        <v>8</v>
      </c>
      <c r="N11" s="6" t="s">
        <v>9</v>
      </c>
      <c r="O11" s="6" t="s">
        <v>18</v>
      </c>
    </row>
    <row r="12" spans="1:16" x14ac:dyDescent="0.25">
      <c r="A12" s="6">
        <v>3567</v>
      </c>
      <c r="B12" s="7">
        <v>45573.950949074097</v>
      </c>
      <c r="C12" s="7">
        <v>45573.954756944397</v>
      </c>
      <c r="D12" s="6" t="s">
        <v>0</v>
      </c>
      <c r="F12" s="6" t="s">
        <v>73</v>
      </c>
      <c r="G12" s="6" t="s">
        <v>74</v>
      </c>
      <c r="H12" s="6" t="s">
        <v>75</v>
      </c>
      <c r="I12" s="6" t="s">
        <v>4</v>
      </c>
      <c r="J12" s="6" t="s">
        <v>70</v>
      </c>
      <c r="K12" s="6" t="s">
        <v>76</v>
      </c>
      <c r="L12" s="6" t="s">
        <v>77</v>
      </c>
      <c r="M12" s="6" t="s">
        <v>8</v>
      </c>
      <c r="N12" s="6" t="s">
        <v>9</v>
      </c>
      <c r="O12" s="6" t="s">
        <v>78</v>
      </c>
    </row>
    <row r="13" spans="1:16" x14ac:dyDescent="0.25">
      <c r="A13" s="6">
        <v>2184</v>
      </c>
      <c r="B13" s="7">
        <v>45572.402037036998</v>
      </c>
      <c r="C13" s="7">
        <v>45572.404918981498</v>
      </c>
      <c r="D13" s="6" t="s">
        <v>0</v>
      </c>
      <c r="F13" s="6" t="s">
        <v>79</v>
      </c>
      <c r="G13" s="8" t="s">
        <v>80</v>
      </c>
      <c r="H13" s="6" t="s">
        <v>81</v>
      </c>
      <c r="I13" s="6" t="s">
        <v>14</v>
      </c>
      <c r="J13" s="6" t="s">
        <v>82</v>
      </c>
      <c r="K13" s="6" t="s">
        <v>83</v>
      </c>
      <c r="L13" s="6" t="s">
        <v>84</v>
      </c>
      <c r="M13" s="6" t="s">
        <v>8</v>
      </c>
      <c r="N13" s="6" t="s">
        <v>9</v>
      </c>
      <c r="O13" s="6" t="s">
        <v>18</v>
      </c>
    </row>
    <row r="14" spans="1:16" x14ac:dyDescent="0.25">
      <c r="A14" s="6">
        <v>892</v>
      </c>
      <c r="B14" s="7">
        <v>45567.831689814797</v>
      </c>
      <c r="C14" s="7">
        <v>45567.859525462998</v>
      </c>
      <c r="D14" s="6" t="s">
        <v>0</v>
      </c>
      <c r="F14" s="6" t="s">
        <v>85</v>
      </c>
      <c r="G14" s="8" t="s">
        <v>86</v>
      </c>
      <c r="H14" s="6" t="s">
        <v>87</v>
      </c>
      <c r="I14" s="6" t="s">
        <v>4</v>
      </c>
      <c r="J14" s="6" t="s">
        <v>88</v>
      </c>
      <c r="K14" s="6" t="s">
        <v>89</v>
      </c>
      <c r="L14" s="6" t="s">
        <v>90</v>
      </c>
      <c r="M14" s="6" t="s">
        <v>8</v>
      </c>
      <c r="N14" s="6" t="s">
        <v>9</v>
      </c>
      <c r="O14" s="6" t="s">
        <v>10</v>
      </c>
    </row>
    <row r="15" spans="1:16" x14ac:dyDescent="0.25">
      <c r="A15" s="6">
        <v>3873</v>
      </c>
      <c r="B15" s="7">
        <v>45574.642280092601</v>
      </c>
      <c r="C15" s="7">
        <v>45574.644999999997</v>
      </c>
      <c r="D15" s="6" t="s">
        <v>0</v>
      </c>
      <c r="F15" s="6" t="s">
        <v>91</v>
      </c>
      <c r="G15" s="8" t="s">
        <v>92</v>
      </c>
      <c r="H15" s="6" t="s">
        <v>93</v>
      </c>
      <c r="I15" s="6" t="s">
        <v>14</v>
      </c>
      <c r="J15" s="6" t="s">
        <v>94</v>
      </c>
      <c r="K15" s="6" t="s">
        <v>95</v>
      </c>
      <c r="L15" s="6" t="s">
        <v>96</v>
      </c>
      <c r="M15" s="6" t="s">
        <v>8</v>
      </c>
      <c r="N15" s="6" t="s">
        <v>9</v>
      </c>
      <c r="O15" s="6" t="s">
        <v>10</v>
      </c>
    </row>
    <row r="16" spans="1:16" x14ac:dyDescent="0.25">
      <c r="A16" s="6">
        <v>418</v>
      </c>
      <c r="B16" s="7">
        <v>45567.604351851798</v>
      </c>
      <c r="C16" s="7">
        <v>45567.6080671296</v>
      </c>
      <c r="D16" s="6" t="s">
        <v>0</v>
      </c>
      <c r="F16" s="6" t="s">
        <v>97</v>
      </c>
      <c r="G16" s="6" t="s">
        <v>98</v>
      </c>
      <c r="H16" s="6" t="s">
        <v>99</v>
      </c>
      <c r="I16" s="6" t="s">
        <v>4</v>
      </c>
      <c r="J16" s="6" t="s">
        <v>88</v>
      </c>
      <c r="K16" s="6" t="s">
        <v>100</v>
      </c>
      <c r="L16" s="6" t="s">
        <v>101</v>
      </c>
      <c r="M16" s="6" t="s">
        <v>8</v>
      </c>
      <c r="N16" s="6" t="s">
        <v>9</v>
      </c>
      <c r="O16" s="6" t="s">
        <v>18</v>
      </c>
      <c r="P16" s="6" t="s">
        <v>102</v>
      </c>
    </row>
    <row r="17" spans="1:16" x14ac:dyDescent="0.25">
      <c r="A17" s="6">
        <v>339</v>
      </c>
      <c r="B17" s="7">
        <v>45567.562928240703</v>
      </c>
      <c r="C17" s="7">
        <v>45567.572152777801</v>
      </c>
      <c r="D17" s="6" t="s">
        <v>0</v>
      </c>
      <c r="F17" s="6" t="s">
        <v>103</v>
      </c>
      <c r="G17" s="8" t="s">
        <v>104</v>
      </c>
      <c r="H17" s="6" t="s">
        <v>105</v>
      </c>
      <c r="I17" s="6" t="s">
        <v>14</v>
      </c>
      <c r="J17" s="6" t="s">
        <v>106</v>
      </c>
      <c r="K17" s="6" t="s">
        <v>107</v>
      </c>
      <c r="L17" s="6" t="s">
        <v>108</v>
      </c>
      <c r="M17" s="6" t="s">
        <v>8</v>
      </c>
      <c r="N17" s="6" t="s">
        <v>9</v>
      </c>
      <c r="O17" s="6" t="s">
        <v>18</v>
      </c>
      <c r="P17" s="6" t="s">
        <v>109</v>
      </c>
    </row>
    <row r="18" spans="1:16" x14ac:dyDescent="0.25">
      <c r="A18" s="6">
        <v>2652</v>
      </c>
      <c r="B18" s="7">
        <v>45572.632731481499</v>
      </c>
      <c r="C18" s="7">
        <v>45572.652233796303</v>
      </c>
      <c r="D18" s="6" t="s">
        <v>0</v>
      </c>
      <c r="F18" s="6" t="s">
        <v>110</v>
      </c>
      <c r="G18" s="8" t="s">
        <v>111</v>
      </c>
      <c r="H18" s="6" t="s">
        <v>112</v>
      </c>
      <c r="I18" s="6" t="s">
        <v>4</v>
      </c>
      <c r="J18" s="6" t="s">
        <v>113</v>
      </c>
      <c r="K18" s="6" t="s">
        <v>114</v>
      </c>
      <c r="L18" s="6" t="s">
        <v>115</v>
      </c>
      <c r="M18" s="6" t="s">
        <v>8</v>
      </c>
      <c r="N18" s="6" t="s">
        <v>9</v>
      </c>
      <c r="O18" s="6" t="s">
        <v>10</v>
      </c>
    </row>
    <row r="19" spans="1:16" x14ac:dyDescent="0.25">
      <c r="A19" s="6">
        <v>245</v>
      </c>
      <c r="B19" s="7">
        <v>45567.514837962997</v>
      </c>
      <c r="C19" s="7">
        <v>45567.520844907398</v>
      </c>
      <c r="D19" s="6" t="s">
        <v>0</v>
      </c>
      <c r="F19" s="6" t="s">
        <v>116</v>
      </c>
      <c r="G19" s="8" t="s">
        <v>117</v>
      </c>
      <c r="H19" s="6" t="s">
        <v>118</v>
      </c>
      <c r="I19" s="6" t="s">
        <v>14</v>
      </c>
      <c r="J19" s="6" t="s">
        <v>57</v>
      </c>
      <c r="K19" s="6" t="s">
        <v>119</v>
      </c>
      <c r="L19" s="6" t="s">
        <v>120</v>
      </c>
      <c r="M19" s="6" t="s">
        <v>8</v>
      </c>
      <c r="N19" s="6" t="s">
        <v>9</v>
      </c>
      <c r="O19" s="6" t="s">
        <v>10</v>
      </c>
    </row>
    <row r="20" spans="1:16" x14ac:dyDescent="0.25">
      <c r="A20" s="6">
        <v>1074</v>
      </c>
      <c r="B20" s="7">
        <v>45568.386493055601</v>
      </c>
      <c r="C20" s="7">
        <v>45568.388425925899</v>
      </c>
      <c r="D20" s="6" t="s">
        <v>0</v>
      </c>
      <c r="F20" s="6" t="s">
        <v>121</v>
      </c>
      <c r="G20" s="8" t="s">
        <v>122</v>
      </c>
      <c r="H20" s="6" t="s">
        <v>123</v>
      </c>
      <c r="I20" s="6" t="s">
        <v>4</v>
      </c>
      <c r="J20" s="6" t="s">
        <v>124</v>
      </c>
      <c r="K20" s="6" t="s">
        <v>125</v>
      </c>
      <c r="L20" s="6" t="s">
        <v>126</v>
      </c>
      <c r="M20" s="6" t="s">
        <v>8</v>
      </c>
      <c r="N20" s="6" t="s">
        <v>9</v>
      </c>
      <c r="O20" s="6" t="s">
        <v>10</v>
      </c>
    </row>
    <row r="21" spans="1:16" x14ac:dyDescent="0.25">
      <c r="A21" s="6">
        <v>1968</v>
      </c>
      <c r="B21" s="7">
        <v>45569.789212962998</v>
      </c>
      <c r="C21" s="7">
        <v>45569.792430555601</v>
      </c>
      <c r="D21" s="6" t="s">
        <v>0</v>
      </c>
      <c r="F21" s="6" t="s">
        <v>127</v>
      </c>
      <c r="G21" s="6" t="s">
        <v>128</v>
      </c>
      <c r="H21" s="6" t="s">
        <v>129</v>
      </c>
      <c r="I21" s="6" t="s">
        <v>4</v>
      </c>
      <c r="J21" s="6" t="s">
        <v>130</v>
      </c>
      <c r="K21" s="6" t="s">
        <v>131</v>
      </c>
      <c r="L21" s="6" t="s">
        <v>132</v>
      </c>
      <c r="M21" s="6" t="s">
        <v>8</v>
      </c>
      <c r="N21" s="6" t="s">
        <v>9</v>
      </c>
      <c r="O21" s="6" t="s">
        <v>10</v>
      </c>
    </row>
    <row r="22" spans="1:16" x14ac:dyDescent="0.25">
      <c r="A22" s="6">
        <v>2069</v>
      </c>
      <c r="B22" s="7">
        <v>45570.969363425902</v>
      </c>
      <c r="C22" s="7">
        <v>45570.974328703698</v>
      </c>
      <c r="D22" s="6" t="s">
        <v>0</v>
      </c>
      <c r="F22" s="6" t="s">
        <v>133</v>
      </c>
      <c r="G22" s="8" t="s">
        <v>134</v>
      </c>
      <c r="H22" s="6" t="s">
        <v>135</v>
      </c>
      <c r="I22" s="6" t="s">
        <v>14</v>
      </c>
      <c r="J22" s="6" t="s">
        <v>136</v>
      </c>
      <c r="K22" s="6" t="s">
        <v>137</v>
      </c>
      <c r="L22" s="6" t="s">
        <v>138</v>
      </c>
      <c r="M22" s="6" t="s">
        <v>8</v>
      </c>
      <c r="N22" s="6" t="s">
        <v>9</v>
      </c>
      <c r="O22" s="6" t="s">
        <v>18</v>
      </c>
    </row>
    <row r="23" spans="1:16" x14ac:dyDescent="0.25">
      <c r="A23" s="6">
        <v>3676</v>
      </c>
      <c r="B23" s="7">
        <v>45574.433425925898</v>
      </c>
      <c r="C23" s="7">
        <v>45574.435057870403</v>
      </c>
      <c r="D23" s="6" t="s">
        <v>0</v>
      </c>
      <c r="F23" s="6" t="s">
        <v>139</v>
      </c>
      <c r="G23" s="6" t="s">
        <v>140</v>
      </c>
      <c r="H23" s="6" t="s">
        <v>141</v>
      </c>
      <c r="I23" s="6" t="s">
        <v>14</v>
      </c>
      <c r="J23" s="6" t="s">
        <v>113</v>
      </c>
      <c r="K23" s="6" t="s">
        <v>142</v>
      </c>
      <c r="L23" s="6" t="s">
        <v>143</v>
      </c>
      <c r="M23" s="6" t="s">
        <v>8</v>
      </c>
      <c r="N23" s="6" t="s">
        <v>9</v>
      </c>
      <c r="O23" s="6" t="s">
        <v>10</v>
      </c>
    </row>
    <row r="24" spans="1:16" x14ac:dyDescent="0.25">
      <c r="A24" s="6">
        <v>980</v>
      </c>
      <c r="B24" s="7">
        <v>45567.936307870397</v>
      </c>
      <c r="C24" s="7">
        <v>45567.939583333296</v>
      </c>
      <c r="D24" s="6" t="s">
        <v>0</v>
      </c>
      <c r="F24" s="6" t="s">
        <v>144</v>
      </c>
      <c r="G24" s="8" t="s">
        <v>145</v>
      </c>
      <c r="H24" s="6" t="s">
        <v>146</v>
      </c>
      <c r="I24" s="6" t="s">
        <v>64</v>
      </c>
      <c r="J24" s="6" t="s">
        <v>147</v>
      </c>
      <c r="K24" s="6" t="s">
        <v>148</v>
      </c>
      <c r="L24" s="6" t="s">
        <v>149</v>
      </c>
      <c r="M24" s="6" t="s">
        <v>8</v>
      </c>
      <c r="N24" s="6" t="s">
        <v>9</v>
      </c>
      <c r="O24" s="6" t="s">
        <v>10</v>
      </c>
    </row>
    <row r="25" spans="1:16" x14ac:dyDescent="0.25">
      <c r="A25" s="6">
        <v>3891</v>
      </c>
      <c r="B25" s="7">
        <v>45574.651631944398</v>
      </c>
      <c r="C25" s="7">
        <v>45574.672627314802</v>
      </c>
      <c r="D25" s="6" t="s">
        <v>0</v>
      </c>
      <c r="F25" s="9" t="s">
        <v>150</v>
      </c>
      <c r="G25" s="8" t="s">
        <v>151</v>
      </c>
      <c r="H25" s="6" t="s">
        <v>152</v>
      </c>
      <c r="I25" s="6" t="s">
        <v>4</v>
      </c>
      <c r="J25" s="6" t="s">
        <v>40</v>
      </c>
      <c r="K25" s="6" t="s">
        <v>153</v>
      </c>
      <c r="L25" s="6" t="s">
        <v>154</v>
      </c>
      <c r="M25" s="6" t="s">
        <v>8</v>
      </c>
      <c r="N25" s="6" t="s">
        <v>9</v>
      </c>
      <c r="O25" s="6" t="s">
        <v>78</v>
      </c>
    </row>
    <row r="26" spans="1:16" x14ac:dyDescent="0.25">
      <c r="A26" s="6">
        <v>2364</v>
      </c>
      <c r="B26" s="7">
        <v>45572.528437499997</v>
      </c>
      <c r="C26" s="7">
        <v>45572.5325578704</v>
      </c>
      <c r="D26" s="6" t="s">
        <v>0</v>
      </c>
      <c r="F26" s="6" t="s">
        <v>155</v>
      </c>
      <c r="G26" s="8" t="s">
        <v>156</v>
      </c>
      <c r="H26" s="6" t="s">
        <v>157</v>
      </c>
      <c r="I26" s="6" t="s">
        <v>14</v>
      </c>
      <c r="J26" s="6" t="s">
        <v>46</v>
      </c>
      <c r="K26" s="6" t="s">
        <v>158</v>
      </c>
      <c r="L26" s="6" t="s">
        <v>159</v>
      </c>
      <c r="M26" s="6" t="s">
        <v>8</v>
      </c>
      <c r="N26" s="6" t="s">
        <v>9</v>
      </c>
      <c r="O26" s="6" t="s">
        <v>10</v>
      </c>
    </row>
    <row r="27" spans="1:16" x14ac:dyDescent="0.25">
      <c r="A27" s="6">
        <v>846</v>
      </c>
      <c r="B27" s="7">
        <v>45567.825543981497</v>
      </c>
      <c r="C27" s="7">
        <v>45567.828923611101</v>
      </c>
      <c r="D27" s="6" t="s">
        <v>0</v>
      </c>
      <c r="F27" s="6" t="s">
        <v>160</v>
      </c>
      <c r="G27" s="8" t="s">
        <v>161</v>
      </c>
      <c r="H27" s="6" t="s">
        <v>162</v>
      </c>
      <c r="I27" s="6" t="s">
        <v>14</v>
      </c>
      <c r="J27" s="6" t="s">
        <v>124</v>
      </c>
      <c r="K27" s="6" t="s">
        <v>163</v>
      </c>
      <c r="L27" s="6" t="s">
        <v>164</v>
      </c>
      <c r="M27" s="6" t="s">
        <v>8</v>
      </c>
      <c r="N27" s="6" t="s">
        <v>9</v>
      </c>
      <c r="O27" s="6" t="s">
        <v>10</v>
      </c>
    </row>
    <row r="28" spans="1:16" x14ac:dyDescent="0.25">
      <c r="A28" s="6">
        <v>2452</v>
      </c>
      <c r="B28" s="7">
        <v>45572.584108796298</v>
      </c>
      <c r="C28" s="7">
        <v>45572.585682870398</v>
      </c>
      <c r="D28" s="6" t="s">
        <v>0</v>
      </c>
      <c r="F28" s="6" t="s">
        <v>165</v>
      </c>
      <c r="G28" s="6" t="s">
        <v>166</v>
      </c>
      <c r="H28" s="6" t="s">
        <v>167</v>
      </c>
      <c r="I28" s="6" t="s">
        <v>14</v>
      </c>
      <c r="J28" s="6" t="s">
        <v>168</v>
      </c>
      <c r="K28" s="6" t="s">
        <v>169</v>
      </c>
      <c r="L28" s="6" t="s">
        <v>170</v>
      </c>
      <c r="M28" s="6" t="s">
        <v>8</v>
      </c>
      <c r="N28" s="6" t="s">
        <v>9</v>
      </c>
      <c r="O28" s="6" t="s">
        <v>18</v>
      </c>
    </row>
    <row r="29" spans="1:16" x14ac:dyDescent="0.25">
      <c r="A29" s="6">
        <v>3879</v>
      </c>
      <c r="B29" s="7">
        <v>45574.647511574098</v>
      </c>
      <c r="C29" s="7">
        <v>45574.651886574102</v>
      </c>
      <c r="D29" s="6" t="s">
        <v>0</v>
      </c>
      <c r="F29" s="6" t="s">
        <v>171</v>
      </c>
      <c r="G29" s="8" t="s">
        <v>172</v>
      </c>
      <c r="H29" s="6" t="s">
        <v>173</v>
      </c>
      <c r="I29" s="6" t="s">
        <v>4</v>
      </c>
      <c r="J29" s="6" t="s">
        <v>40</v>
      </c>
      <c r="K29" s="6" t="s">
        <v>174</v>
      </c>
      <c r="L29" s="6" t="s">
        <v>175</v>
      </c>
      <c r="M29" s="6" t="s">
        <v>8</v>
      </c>
      <c r="N29" s="6" t="s">
        <v>9</v>
      </c>
      <c r="O29" s="6" t="s">
        <v>78</v>
      </c>
    </row>
    <row r="30" spans="1:16" x14ac:dyDescent="0.25">
      <c r="A30" s="6">
        <v>2103</v>
      </c>
      <c r="B30" s="7">
        <v>45571.6847106481</v>
      </c>
      <c r="C30" s="7">
        <v>45571.690775463001</v>
      </c>
      <c r="D30" s="6" t="s">
        <v>0</v>
      </c>
      <c r="F30" s="6" t="s">
        <v>176</v>
      </c>
      <c r="G30" s="8" t="s">
        <v>177</v>
      </c>
      <c r="H30" s="6" t="s">
        <v>178</v>
      </c>
      <c r="I30" s="6" t="s">
        <v>14</v>
      </c>
      <c r="J30" s="6" t="s">
        <v>106</v>
      </c>
      <c r="K30" s="6" t="s">
        <v>179</v>
      </c>
      <c r="L30" s="6" t="s">
        <v>180</v>
      </c>
      <c r="M30" s="6" t="s">
        <v>8</v>
      </c>
      <c r="N30" s="6" t="s">
        <v>9</v>
      </c>
      <c r="O30" s="6" t="s">
        <v>18</v>
      </c>
    </row>
    <row r="31" spans="1:16" x14ac:dyDescent="0.25">
      <c r="A31" s="6">
        <v>659</v>
      </c>
      <c r="B31" s="7">
        <v>45567.719861111102</v>
      </c>
      <c r="C31" s="7">
        <v>45567.724560185197</v>
      </c>
      <c r="D31" s="6" t="s">
        <v>0</v>
      </c>
      <c r="F31" s="6" t="s">
        <v>181</v>
      </c>
      <c r="G31" s="8" t="s">
        <v>182</v>
      </c>
      <c r="H31" s="6" t="s">
        <v>183</v>
      </c>
      <c r="I31" s="6" t="s">
        <v>14</v>
      </c>
      <c r="J31" s="6" t="s">
        <v>124</v>
      </c>
      <c r="K31" s="6" t="s">
        <v>184</v>
      </c>
      <c r="L31" s="6" t="s">
        <v>185</v>
      </c>
      <c r="M31" s="6" t="s">
        <v>8</v>
      </c>
      <c r="N31" s="6" t="s">
        <v>9</v>
      </c>
      <c r="O31" s="6" t="s">
        <v>10</v>
      </c>
    </row>
    <row r="32" spans="1:16" x14ac:dyDescent="0.25">
      <c r="A32" s="6">
        <v>1730</v>
      </c>
      <c r="B32" s="7">
        <v>45569.350636574098</v>
      </c>
      <c r="C32" s="7">
        <v>45569.355706018498</v>
      </c>
      <c r="D32" s="6" t="s">
        <v>0</v>
      </c>
      <c r="F32" s="6" t="s">
        <v>186</v>
      </c>
      <c r="G32" s="8" t="s">
        <v>187</v>
      </c>
      <c r="H32" s="6" t="s">
        <v>188</v>
      </c>
      <c r="I32" s="6" t="s">
        <v>4</v>
      </c>
      <c r="J32" s="6" t="s">
        <v>5</v>
      </c>
      <c r="K32" s="6" t="s">
        <v>189</v>
      </c>
      <c r="L32" s="6" t="s">
        <v>190</v>
      </c>
      <c r="M32" s="6" t="s">
        <v>8</v>
      </c>
      <c r="N32" s="6" t="s">
        <v>9</v>
      </c>
      <c r="O32" s="6" t="s">
        <v>10</v>
      </c>
    </row>
    <row r="33" spans="1:16" x14ac:dyDescent="0.25">
      <c r="A33" s="6">
        <v>1881</v>
      </c>
      <c r="B33" s="7">
        <v>45569.528587963003</v>
      </c>
      <c r="C33" s="7">
        <v>45569.531284722201</v>
      </c>
      <c r="D33" s="6" t="s">
        <v>0</v>
      </c>
      <c r="F33" s="6" t="s">
        <v>191</v>
      </c>
      <c r="G33" s="8" t="s">
        <v>192</v>
      </c>
      <c r="H33" s="6" t="s">
        <v>193</v>
      </c>
      <c r="I33" s="6" t="s">
        <v>4</v>
      </c>
      <c r="J33" s="6" t="s">
        <v>194</v>
      </c>
      <c r="K33" s="6" t="s">
        <v>195</v>
      </c>
      <c r="L33" s="6" t="s">
        <v>196</v>
      </c>
      <c r="M33" s="6" t="s">
        <v>8</v>
      </c>
      <c r="N33" s="6" t="s">
        <v>9</v>
      </c>
      <c r="O33" s="6" t="s">
        <v>18</v>
      </c>
    </row>
    <row r="34" spans="1:16" x14ac:dyDescent="0.25">
      <c r="A34" s="6">
        <v>15</v>
      </c>
      <c r="B34" s="7">
        <v>45567.401157407403</v>
      </c>
      <c r="C34" s="7">
        <v>45567.402858796297</v>
      </c>
      <c r="D34" s="6" t="s">
        <v>0</v>
      </c>
      <c r="F34" s="6" t="s">
        <v>197</v>
      </c>
      <c r="G34" s="6" t="s">
        <v>198</v>
      </c>
      <c r="H34" s="6" t="s">
        <v>199</v>
      </c>
      <c r="I34" s="6" t="s">
        <v>4</v>
      </c>
      <c r="J34" s="6" t="s">
        <v>200</v>
      </c>
      <c r="K34" s="6" t="s">
        <v>201</v>
      </c>
      <c r="L34" s="6" t="s">
        <v>202</v>
      </c>
      <c r="M34" s="6" t="s">
        <v>8</v>
      </c>
      <c r="N34" s="6" t="s">
        <v>9</v>
      </c>
      <c r="O34" s="6" t="s">
        <v>18</v>
      </c>
      <c r="P34" s="6" t="s">
        <v>203</v>
      </c>
    </row>
    <row r="35" spans="1:16" x14ac:dyDescent="0.25">
      <c r="A35" s="6">
        <v>500</v>
      </c>
      <c r="B35" s="7">
        <v>45567.663229166697</v>
      </c>
      <c r="C35" s="7">
        <v>45567.666053240697</v>
      </c>
      <c r="D35" s="6" t="s">
        <v>0</v>
      </c>
      <c r="F35" s="6" t="s">
        <v>204</v>
      </c>
      <c r="G35" s="8" t="s">
        <v>205</v>
      </c>
      <c r="H35" s="6" t="s">
        <v>206</v>
      </c>
      <c r="I35" s="6" t="s">
        <v>4</v>
      </c>
      <c r="J35" s="6" t="s">
        <v>207</v>
      </c>
      <c r="K35" s="6" t="s">
        <v>208</v>
      </c>
      <c r="L35" s="6" t="s">
        <v>209</v>
      </c>
      <c r="M35" s="6" t="s">
        <v>8</v>
      </c>
      <c r="N35" s="6" t="s">
        <v>9</v>
      </c>
      <c r="O35" s="6" t="s">
        <v>18</v>
      </c>
    </row>
    <row r="36" spans="1:16" x14ac:dyDescent="0.25">
      <c r="A36" s="6">
        <v>447</v>
      </c>
      <c r="B36" s="7">
        <v>45567.616076388898</v>
      </c>
      <c r="C36" s="7">
        <v>45567.620995370402</v>
      </c>
      <c r="D36" s="6" t="s">
        <v>0</v>
      </c>
      <c r="F36" s="6" t="s">
        <v>210</v>
      </c>
      <c r="G36" s="8" t="s">
        <v>211</v>
      </c>
      <c r="H36" s="6" t="s">
        <v>212</v>
      </c>
      <c r="I36" s="6" t="s">
        <v>14</v>
      </c>
      <c r="J36" s="6" t="s">
        <v>65</v>
      </c>
      <c r="K36" s="6" t="s">
        <v>213</v>
      </c>
      <c r="L36" s="6" t="s">
        <v>214</v>
      </c>
      <c r="M36" s="6" t="s">
        <v>8</v>
      </c>
      <c r="N36" s="6" t="s">
        <v>9</v>
      </c>
      <c r="O36" s="6" t="s">
        <v>10</v>
      </c>
    </row>
    <row r="37" spans="1:16" x14ac:dyDescent="0.25">
      <c r="A37" s="6">
        <v>1430</v>
      </c>
      <c r="B37" s="7">
        <v>45568.484560185199</v>
      </c>
      <c r="C37" s="7">
        <v>45568.596736111103</v>
      </c>
      <c r="D37" s="6" t="s">
        <v>0</v>
      </c>
      <c r="F37" s="6" t="s">
        <v>215</v>
      </c>
      <c r="G37" s="8" t="s">
        <v>216</v>
      </c>
      <c r="H37" s="6" t="s">
        <v>217</v>
      </c>
      <c r="I37" s="6" t="s">
        <v>4</v>
      </c>
      <c r="J37" s="6" t="s">
        <v>218</v>
      </c>
      <c r="K37" s="6" t="s">
        <v>219</v>
      </c>
      <c r="L37" s="6" t="s">
        <v>220</v>
      </c>
      <c r="M37" s="6" t="s">
        <v>8</v>
      </c>
      <c r="N37" s="6" t="s">
        <v>9</v>
      </c>
      <c r="O37" s="6" t="s">
        <v>18</v>
      </c>
    </row>
    <row r="38" spans="1:16" x14ac:dyDescent="0.25">
      <c r="A38" s="6">
        <v>836</v>
      </c>
      <c r="B38" s="7">
        <v>45567.821539351797</v>
      </c>
      <c r="C38" s="7">
        <v>45567.823530092603</v>
      </c>
      <c r="D38" s="6" t="s">
        <v>0</v>
      </c>
      <c r="F38" s="6" t="s">
        <v>221</v>
      </c>
      <c r="G38" s="8" t="s">
        <v>222</v>
      </c>
      <c r="H38" s="6" t="s">
        <v>223</v>
      </c>
      <c r="I38" s="6" t="s">
        <v>14</v>
      </c>
      <c r="J38" s="6" t="s">
        <v>224</v>
      </c>
      <c r="K38" s="6" t="s">
        <v>225</v>
      </c>
      <c r="L38" s="6" t="s">
        <v>226</v>
      </c>
      <c r="M38" s="6" t="s">
        <v>8</v>
      </c>
      <c r="N38" s="6" t="s">
        <v>9</v>
      </c>
      <c r="O38" s="6" t="s">
        <v>10</v>
      </c>
    </row>
    <row r="39" spans="1:16" x14ac:dyDescent="0.25">
      <c r="A39" s="6">
        <v>3139</v>
      </c>
      <c r="B39" s="7">
        <v>45573.487893518497</v>
      </c>
      <c r="C39" s="7">
        <v>45573.494953703703</v>
      </c>
      <c r="D39" s="6" t="s">
        <v>0</v>
      </c>
      <c r="F39" s="6" t="s">
        <v>227</v>
      </c>
      <c r="G39" s="8" t="s">
        <v>228</v>
      </c>
      <c r="H39" s="6" t="s">
        <v>229</v>
      </c>
      <c r="I39" s="6" t="s">
        <v>64</v>
      </c>
      <c r="J39" s="6" t="s">
        <v>40</v>
      </c>
      <c r="K39" s="6" t="s">
        <v>230</v>
      </c>
      <c r="L39" s="6" t="s">
        <v>231</v>
      </c>
      <c r="M39" s="6" t="s">
        <v>8</v>
      </c>
      <c r="N39" s="6" t="s">
        <v>9</v>
      </c>
      <c r="O39" s="6" t="s">
        <v>18</v>
      </c>
    </row>
    <row r="40" spans="1:16" x14ac:dyDescent="0.25">
      <c r="A40" s="6">
        <v>722</v>
      </c>
      <c r="B40" s="7">
        <v>45567.749652777798</v>
      </c>
      <c r="C40" s="7">
        <v>45567.757210648102</v>
      </c>
      <c r="D40" s="6" t="s">
        <v>0</v>
      </c>
      <c r="F40" s="6" t="s">
        <v>232</v>
      </c>
      <c r="G40" s="8" t="s">
        <v>233</v>
      </c>
      <c r="H40" s="6" t="s">
        <v>234</v>
      </c>
      <c r="I40" s="6" t="s">
        <v>4</v>
      </c>
      <c r="J40" s="6" t="s">
        <v>218</v>
      </c>
      <c r="K40" s="6" t="s">
        <v>235</v>
      </c>
      <c r="L40" s="6" t="s">
        <v>236</v>
      </c>
      <c r="M40" s="6" t="s">
        <v>8</v>
      </c>
      <c r="N40" s="6" t="s">
        <v>9</v>
      </c>
      <c r="O40" s="6" t="s">
        <v>18</v>
      </c>
    </row>
    <row r="41" spans="1:16" x14ac:dyDescent="0.25">
      <c r="A41" s="6">
        <v>1663</v>
      </c>
      <c r="B41" s="7">
        <v>45568.867789351803</v>
      </c>
      <c r="C41" s="7">
        <v>45568.871886574103</v>
      </c>
      <c r="D41" s="6" t="s">
        <v>0</v>
      </c>
      <c r="F41" s="6" t="s">
        <v>237</v>
      </c>
      <c r="G41" s="6" t="s">
        <v>238</v>
      </c>
      <c r="H41" s="6" t="s">
        <v>239</v>
      </c>
      <c r="I41" s="6" t="s">
        <v>4</v>
      </c>
      <c r="J41" s="6" t="s">
        <v>88</v>
      </c>
      <c r="K41" s="6" t="s">
        <v>240</v>
      </c>
      <c r="L41" s="6" t="s">
        <v>241</v>
      </c>
      <c r="M41" s="6" t="s">
        <v>8</v>
      </c>
      <c r="N41" s="6" t="s">
        <v>9</v>
      </c>
      <c r="O41" s="6" t="s">
        <v>18</v>
      </c>
    </row>
    <row r="42" spans="1:16" x14ac:dyDescent="0.25">
      <c r="A42" s="6">
        <v>2795</v>
      </c>
      <c r="B42" s="7">
        <v>45572.721527777801</v>
      </c>
      <c r="C42" s="7">
        <v>45572.726585648103</v>
      </c>
      <c r="D42" s="6" t="s">
        <v>0</v>
      </c>
      <c r="F42" s="6" t="s">
        <v>242</v>
      </c>
      <c r="G42" s="8" t="s">
        <v>243</v>
      </c>
      <c r="H42" s="6" t="s">
        <v>244</v>
      </c>
      <c r="I42" s="6" t="s">
        <v>4</v>
      </c>
      <c r="J42" s="6" t="s">
        <v>40</v>
      </c>
      <c r="K42" s="6" t="s">
        <v>245</v>
      </c>
      <c r="L42" s="6" t="s">
        <v>246</v>
      </c>
      <c r="M42" s="6" t="s">
        <v>8</v>
      </c>
      <c r="N42" s="6" t="s">
        <v>9</v>
      </c>
      <c r="O42" s="6" t="s">
        <v>18</v>
      </c>
    </row>
    <row r="43" spans="1:16" x14ac:dyDescent="0.25">
      <c r="A43" s="6">
        <v>2506</v>
      </c>
      <c r="B43" s="7">
        <v>45572.607743055603</v>
      </c>
      <c r="C43" s="7">
        <v>45572.6088773148</v>
      </c>
      <c r="D43" s="6" t="s">
        <v>0</v>
      </c>
      <c r="F43" s="6" t="s">
        <v>247</v>
      </c>
      <c r="G43" s="8" t="s">
        <v>248</v>
      </c>
      <c r="H43" s="6" t="s">
        <v>249</v>
      </c>
      <c r="I43" s="6" t="s">
        <v>4</v>
      </c>
      <c r="J43" s="6" t="s">
        <v>106</v>
      </c>
      <c r="K43" s="6" t="s">
        <v>250</v>
      </c>
      <c r="L43" s="6" t="s">
        <v>251</v>
      </c>
      <c r="M43" s="6" t="s">
        <v>8</v>
      </c>
      <c r="N43" s="6" t="s">
        <v>9</v>
      </c>
      <c r="O43" s="6" t="s">
        <v>18</v>
      </c>
    </row>
    <row r="44" spans="1:16" x14ac:dyDescent="0.25">
      <c r="A44" s="6">
        <v>563</v>
      </c>
      <c r="B44" s="7">
        <v>45567.679479166698</v>
      </c>
      <c r="C44" s="7">
        <v>45567.682488425897</v>
      </c>
      <c r="D44" s="6" t="s">
        <v>0</v>
      </c>
      <c r="F44" s="6" t="s">
        <v>252</v>
      </c>
      <c r="G44" s="8" t="s">
        <v>253</v>
      </c>
      <c r="H44" s="6" t="s">
        <v>254</v>
      </c>
      <c r="I44" s="6" t="s">
        <v>4</v>
      </c>
      <c r="J44" s="6" t="s">
        <v>88</v>
      </c>
      <c r="K44" s="6" t="s">
        <v>255</v>
      </c>
      <c r="L44" s="6" t="s">
        <v>256</v>
      </c>
      <c r="M44" s="6" t="s">
        <v>8</v>
      </c>
      <c r="N44" s="6" t="s">
        <v>9</v>
      </c>
      <c r="O44" s="6" t="s">
        <v>78</v>
      </c>
    </row>
    <row r="45" spans="1:16" x14ac:dyDescent="0.25">
      <c r="A45" s="6">
        <v>254</v>
      </c>
      <c r="B45" s="7">
        <v>45567.520856481497</v>
      </c>
      <c r="C45" s="7">
        <v>45567.523877314801</v>
      </c>
      <c r="D45" s="6" t="s">
        <v>0</v>
      </c>
      <c r="F45" s="6" t="s">
        <v>257</v>
      </c>
      <c r="G45" s="8" t="s">
        <v>258</v>
      </c>
      <c r="H45" s="6" t="s">
        <v>259</v>
      </c>
      <c r="I45" s="6" t="s">
        <v>4</v>
      </c>
      <c r="J45" s="6" t="s">
        <v>260</v>
      </c>
      <c r="K45" s="6" t="s">
        <v>261</v>
      </c>
      <c r="L45" s="6" t="s">
        <v>17</v>
      </c>
      <c r="M45" s="6" t="s">
        <v>8</v>
      </c>
      <c r="N45" s="6" t="s">
        <v>9</v>
      </c>
      <c r="O45" s="6" t="s">
        <v>18</v>
      </c>
      <c r="P45" s="6" t="s">
        <v>262</v>
      </c>
    </row>
    <row r="46" spans="1:16" x14ac:dyDescent="0.25">
      <c r="A46" s="6">
        <v>1819</v>
      </c>
      <c r="B46" s="7">
        <v>45569.450312499997</v>
      </c>
      <c r="C46" s="7">
        <v>45569.4553703704</v>
      </c>
      <c r="D46" s="6" t="s">
        <v>0</v>
      </c>
      <c r="F46" s="6" t="s">
        <v>263</v>
      </c>
      <c r="G46" s="8" t="s">
        <v>264</v>
      </c>
      <c r="H46" s="6" t="s">
        <v>265</v>
      </c>
      <c r="I46" s="6" t="s">
        <v>4</v>
      </c>
      <c r="J46" s="6" t="s">
        <v>266</v>
      </c>
      <c r="K46" s="6" t="s">
        <v>267</v>
      </c>
      <c r="L46" s="6" t="s">
        <v>268</v>
      </c>
      <c r="M46" s="6" t="s">
        <v>8</v>
      </c>
      <c r="N46" s="6" t="s">
        <v>9</v>
      </c>
      <c r="O46" s="6" t="s">
        <v>10</v>
      </c>
    </row>
    <row r="47" spans="1:16" x14ac:dyDescent="0.25">
      <c r="A47" s="6">
        <v>48</v>
      </c>
      <c r="B47" s="7">
        <v>45567.422175925902</v>
      </c>
      <c r="C47" s="7">
        <v>45567.427337963003</v>
      </c>
      <c r="D47" s="6" t="s">
        <v>0</v>
      </c>
      <c r="F47" s="6" t="s">
        <v>269</v>
      </c>
      <c r="G47" s="8" t="s">
        <v>270</v>
      </c>
      <c r="H47" s="6" t="s">
        <v>271</v>
      </c>
      <c r="I47" s="6" t="s">
        <v>4</v>
      </c>
      <c r="J47" s="6" t="s">
        <v>272</v>
      </c>
      <c r="K47" s="6" t="s">
        <v>272</v>
      </c>
      <c r="L47" s="6" t="s">
        <v>273</v>
      </c>
      <c r="M47" s="6" t="s">
        <v>8</v>
      </c>
      <c r="N47" s="6" t="s">
        <v>9</v>
      </c>
      <c r="O47" s="6" t="s">
        <v>18</v>
      </c>
      <c r="P47" s="6" t="s">
        <v>274</v>
      </c>
    </row>
    <row r="48" spans="1:16" x14ac:dyDescent="0.25">
      <c r="A48" s="6">
        <v>2533</v>
      </c>
      <c r="B48" s="7">
        <v>45572.525636574101</v>
      </c>
      <c r="C48" s="7">
        <v>45572.618171296301</v>
      </c>
      <c r="D48" s="6" t="s">
        <v>0</v>
      </c>
      <c r="F48" s="6" t="s">
        <v>275</v>
      </c>
      <c r="G48" s="8" t="s">
        <v>276</v>
      </c>
      <c r="H48" s="6" t="s">
        <v>277</v>
      </c>
      <c r="I48" s="6" t="s">
        <v>4</v>
      </c>
      <c r="J48" s="6" t="s">
        <v>224</v>
      </c>
      <c r="K48" s="6" t="s">
        <v>278</v>
      </c>
      <c r="L48" s="6" t="s">
        <v>90</v>
      </c>
      <c r="M48" s="6" t="s">
        <v>8</v>
      </c>
      <c r="N48" s="6" t="s">
        <v>9</v>
      </c>
      <c r="O48" s="6" t="s">
        <v>10</v>
      </c>
    </row>
    <row r="49" spans="1:16" x14ac:dyDescent="0.25">
      <c r="A49" s="6">
        <v>628</v>
      </c>
      <c r="B49" s="7">
        <v>45567.704803240696</v>
      </c>
      <c r="C49" s="7">
        <v>45567.707800925898</v>
      </c>
      <c r="D49" s="6" t="s">
        <v>0</v>
      </c>
      <c r="F49" s="6" t="s">
        <v>279</v>
      </c>
      <c r="G49" s="8" t="s">
        <v>280</v>
      </c>
      <c r="H49" s="6" t="s">
        <v>281</v>
      </c>
      <c r="I49" s="6" t="s">
        <v>4</v>
      </c>
      <c r="J49" s="6" t="s">
        <v>282</v>
      </c>
      <c r="K49" s="6" t="s">
        <v>283</v>
      </c>
      <c r="L49" s="6" t="s">
        <v>284</v>
      </c>
      <c r="M49" s="6" t="s">
        <v>8</v>
      </c>
      <c r="N49" s="6" t="s">
        <v>9</v>
      </c>
      <c r="O49" s="6" t="s">
        <v>10</v>
      </c>
    </row>
    <row r="50" spans="1:16" x14ac:dyDescent="0.25">
      <c r="A50" s="6">
        <v>1840</v>
      </c>
      <c r="B50" s="7">
        <v>45569.476365740702</v>
      </c>
      <c r="C50" s="7">
        <v>45569.478831018503</v>
      </c>
      <c r="D50" s="6" t="s">
        <v>0</v>
      </c>
      <c r="F50" s="6" t="s">
        <v>285</v>
      </c>
      <c r="G50" s="8" t="s">
        <v>286</v>
      </c>
      <c r="H50" s="6" t="s">
        <v>287</v>
      </c>
      <c r="I50" s="6" t="s">
        <v>14</v>
      </c>
      <c r="J50" s="6" t="s">
        <v>194</v>
      </c>
      <c r="K50" s="6" t="s">
        <v>288</v>
      </c>
      <c r="L50" s="6" t="s">
        <v>180</v>
      </c>
      <c r="M50" s="6" t="s">
        <v>8</v>
      </c>
      <c r="N50" s="6" t="s">
        <v>9</v>
      </c>
      <c r="O50" s="6" t="s">
        <v>18</v>
      </c>
    </row>
    <row r="51" spans="1:16" x14ac:dyDescent="0.25">
      <c r="A51" s="6">
        <v>2282</v>
      </c>
      <c r="B51" s="7">
        <v>45572.486238425903</v>
      </c>
      <c r="C51" s="7">
        <v>45572.490243055603</v>
      </c>
      <c r="D51" s="6" t="s">
        <v>0</v>
      </c>
      <c r="F51" s="6" t="s">
        <v>289</v>
      </c>
      <c r="G51" s="8" t="s">
        <v>290</v>
      </c>
      <c r="H51" s="6" t="s">
        <v>291</v>
      </c>
      <c r="I51" s="6" t="s">
        <v>4</v>
      </c>
      <c r="J51" s="6" t="s">
        <v>70</v>
      </c>
      <c r="K51" s="6" t="s">
        <v>292</v>
      </c>
      <c r="L51" s="6" t="s">
        <v>293</v>
      </c>
      <c r="M51" s="6" t="s">
        <v>8</v>
      </c>
      <c r="N51" s="6" t="s">
        <v>9</v>
      </c>
      <c r="O51" s="6" t="s">
        <v>78</v>
      </c>
    </row>
    <row r="52" spans="1:16" x14ac:dyDescent="0.25">
      <c r="A52" s="6">
        <v>2337</v>
      </c>
      <c r="B52" s="7">
        <v>45572.509652777801</v>
      </c>
      <c r="C52" s="7">
        <v>45572.518634259301</v>
      </c>
      <c r="D52" s="6" t="s">
        <v>0</v>
      </c>
      <c r="F52" s="6" t="s">
        <v>294</v>
      </c>
      <c r="G52" s="8" t="s">
        <v>295</v>
      </c>
      <c r="H52" s="6" t="s">
        <v>296</v>
      </c>
      <c r="I52" s="6" t="s">
        <v>64</v>
      </c>
      <c r="J52" s="6" t="s">
        <v>70</v>
      </c>
      <c r="K52" s="6" t="s">
        <v>297</v>
      </c>
      <c r="L52" s="6" t="s">
        <v>298</v>
      </c>
      <c r="M52" s="6" t="s">
        <v>8</v>
      </c>
      <c r="N52" s="6" t="s">
        <v>9</v>
      </c>
      <c r="O52" s="6" t="s">
        <v>18</v>
      </c>
    </row>
    <row r="53" spans="1:16" x14ac:dyDescent="0.25">
      <c r="A53" s="6">
        <v>3940</v>
      </c>
      <c r="B53" s="7">
        <v>45574.7347800926</v>
      </c>
      <c r="C53" s="7">
        <v>45574.741435185198</v>
      </c>
      <c r="D53" s="6" t="s">
        <v>0</v>
      </c>
      <c r="F53" s="6" t="s">
        <v>299</v>
      </c>
      <c r="G53" s="8" t="s">
        <v>300</v>
      </c>
      <c r="H53" s="6" t="s">
        <v>301</v>
      </c>
      <c r="I53" s="6" t="s">
        <v>14</v>
      </c>
      <c r="J53" s="6" t="s">
        <v>40</v>
      </c>
      <c r="K53" s="6" t="s">
        <v>302</v>
      </c>
      <c r="L53" s="6" t="s">
        <v>303</v>
      </c>
      <c r="M53" s="6" t="s">
        <v>8</v>
      </c>
      <c r="N53" s="6" t="s">
        <v>9</v>
      </c>
      <c r="O53" s="6" t="s">
        <v>10</v>
      </c>
    </row>
    <row r="54" spans="1:16" x14ac:dyDescent="0.25">
      <c r="A54" s="6">
        <v>799</v>
      </c>
      <c r="B54" s="7">
        <v>45567.801736111098</v>
      </c>
      <c r="C54" s="7">
        <v>45567.804351851897</v>
      </c>
      <c r="D54" s="6" t="s">
        <v>0</v>
      </c>
      <c r="F54" s="6" t="s">
        <v>304</v>
      </c>
      <c r="G54" s="8" t="s">
        <v>305</v>
      </c>
      <c r="H54" s="6" t="s">
        <v>306</v>
      </c>
      <c r="I54" s="6" t="s">
        <v>14</v>
      </c>
      <c r="J54" s="6" t="s">
        <v>307</v>
      </c>
      <c r="K54" s="6" t="s">
        <v>308</v>
      </c>
      <c r="L54" s="6" t="s">
        <v>309</v>
      </c>
      <c r="M54" s="6" t="s">
        <v>8</v>
      </c>
      <c r="N54" s="6" t="s">
        <v>9</v>
      </c>
      <c r="O54" s="6" t="s">
        <v>10</v>
      </c>
    </row>
    <row r="55" spans="1:16" x14ac:dyDescent="0.25">
      <c r="A55" s="6">
        <v>907</v>
      </c>
      <c r="B55" s="7">
        <v>45567.865243055603</v>
      </c>
      <c r="C55" s="7">
        <v>45567.869375000002</v>
      </c>
      <c r="D55" s="6" t="s">
        <v>0</v>
      </c>
      <c r="F55" s="6" t="s">
        <v>310</v>
      </c>
      <c r="G55" s="8" t="s">
        <v>311</v>
      </c>
      <c r="H55" s="6" t="s">
        <v>312</v>
      </c>
      <c r="I55" s="6" t="s">
        <v>4</v>
      </c>
      <c r="J55" s="6" t="s">
        <v>313</v>
      </c>
      <c r="K55" s="6" t="s">
        <v>314</v>
      </c>
      <c r="L55" s="6" t="s">
        <v>315</v>
      </c>
      <c r="M55" s="6" t="s">
        <v>8</v>
      </c>
      <c r="N55" s="6" t="s">
        <v>9</v>
      </c>
      <c r="O55" s="6" t="s">
        <v>18</v>
      </c>
    </row>
    <row r="56" spans="1:16" x14ac:dyDescent="0.25">
      <c r="A56" s="6">
        <v>297</v>
      </c>
      <c r="B56" s="7">
        <v>45567.539814814802</v>
      </c>
      <c r="C56" s="7">
        <v>45567.546770833302</v>
      </c>
      <c r="D56" s="6" t="s">
        <v>0</v>
      </c>
      <c r="F56" s="6" t="s">
        <v>316</v>
      </c>
      <c r="G56" s="6" t="s">
        <v>317</v>
      </c>
      <c r="H56" s="6" t="s">
        <v>318</v>
      </c>
      <c r="I56" s="6" t="s">
        <v>14</v>
      </c>
      <c r="J56" s="6" t="s">
        <v>88</v>
      </c>
      <c r="K56" s="6" t="s">
        <v>319</v>
      </c>
      <c r="L56" s="6" t="s">
        <v>96</v>
      </c>
      <c r="M56" s="6" t="s">
        <v>8</v>
      </c>
      <c r="N56" s="6" t="s">
        <v>9</v>
      </c>
      <c r="O56" s="6" t="s">
        <v>18</v>
      </c>
      <c r="P56" s="6" t="s">
        <v>320</v>
      </c>
    </row>
    <row r="57" spans="1:16" x14ac:dyDescent="0.25">
      <c r="A57" s="6">
        <v>4195</v>
      </c>
      <c r="B57" s="7">
        <v>45575.612083333297</v>
      </c>
      <c r="C57" s="7">
        <v>45575.618194444403</v>
      </c>
      <c r="D57" s="6" t="s">
        <v>0</v>
      </c>
      <c r="F57" s="6" t="s">
        <v>321</v>
      </c>
      <c r="G57" s="8" t="s">
        <v>322</v>
      </c>
      <c r="H57" s="6" t="s">
        <v>323</v>
      </c>
      <c r="I57" s="6" t="s">
        <v>4</v>
      </c>
      <c r="J57" s="6" t="s">
        <v>40</v>
      </c>
      <c r="K57" s="6" t="s">
        <v>324</v>
      </c>
      <c r="L57" s="6" t="s">
        <v>164</v>
      </c>
      <c r="M57" s="6" t="s">
        <v>8</v>
      </c>
      <c r="N57" s="6" t="s">
        <v>9</v>
      </c>
      <c r="O57" s="6" t="s">
        <v>10</v>
      </c>
    </row>
    <row r="58" spans="1:16" x14ac:dyDescent="0.25">
      <c r="A58" s="6">
        <v>1689</v>
      </c>
      <c r="B58" s="7">
        <v>45568.931550925903</v>
      </c>
      <c r="C58" s="7">
        <v>45568.935891203699</v>
      </c>
      <c r="D58" s="6" t="s">
        <v>0</v>
      </c>
      <c r="F58" s="6" t="s">
        <v>325</v>
      </c>
      <c r="G58" s="8" t="s">
        <v>326</v>
      </c>
      <c r="H58" s="6" t="s">
        <v>327</v>
      </c>
      <c r="I58" s="6" t="s">
        <v>14</v>
      </c>
      <c r="J58" s="6" t="s">
        <v>328</v>
      </c>
      <c r="K58" s="6" t="s">
        <v>329</v>
      </c>
      <c r="L58" s="6" t="s">
        <v>330</v>
      </c>
      <c r="M58" s="6" t="s">
        <v>8</v>
      </c>
      <c r="N58" s="6" t="s">
        <v>9</v>
      </c>
      <c r="O58" s="6" t="s">
        <v>10</v>
      </c>
    </row>
    <row r="59" spans="1:16" x14ac:dyDescent="0.25">
      <c r="A59" s="6">
        <v>3721</v>
      </c>
      <c r="B59" s="7">
        <v>45574.479050925896</v>
      </c>
      <c r="C59" s="7">
        <v>45574.483460648102</v>
      </c>
      <c r="D59" s="6" t="s">
        <v>0</v>
      </c>
      <c r="F59" s="6" t="s">
        <v>331</v>
      </c>
      <c r="G59" s="8" t="s">
        <v>332</v>
      </c>
      <c r="H59" s="6" t="s">
        <v>333</v>
      </c>
      <c r="I59" s="6" t="s">
        <v>4</v>
      </c>
      <c r="J59" s="6" t="s">
        <v>218</v>
      </c>
      <c r="K59" s="6" t="s">
        <v>334</v>
      </c>
      <c r="L59" s="6" t="s">
        <v>335</v>
      </c>
      <c r="M59" s="6" t="s">
        <v>8</v>
      </c>
      <c r="N59" s="6" t="s">
        <v>9</v>
      </c>
      <c r="O59" s="6" t="s">
        <v>10</v>
      </c>
    </row>
    <row r="60" spans="1:16" x14ac:dyDescent="0.25">
      <c r="A60" s="6">
        <v>2614</v>
      </c>
      <c r="B60" s="7">
        <v>45572.637604166703</v>
      </c>
      <c r="C60" s="7">
        <v>45572.6393171296</v>
      </c>
      <c r="D60" s="6" t="s">
        <v>0</v>
      </c>
      <c r="F60" s="6" t="s">
        <v>336</v>
      </c>
      <c r="G60" s="8" t="s">
        <v>337</v>
      </c>
      <c r="H60" s="6" t="s">
        <v>338</v>
      </c>
      <c r="I60" s="6" t="s">
        <v>4</v>
      </c>
      <c r="J60" s="6" t="s">
        <v>40</v>
      </c>
      <c r="K60" s="6" t="s">
        <v>339</v>
      </c>
      <c r="L60" s="6" t="s">
        <v>340</v>
      </c>
      <c r="M60" s="6" t="s">
        <v>8</v>
      </c>
      <c r="N60" s="6" t="s">
        <v>9</v>
      </c>
      <c r="O60" s="6" t="s">
        <v>10</v>
      </c>
    </row>
    <row r="61" spans="1:16" x14ac:dyDescent="0.25">
      <c r="A61" s="6">
        <v>2487</v>
      </c>
      <c r="B61" s="7">
        <v>45572.592384259297</v>
      </c>
      <c r="C61" s="7">
        <v>45572.598611111098</v>
      </c>
      <c r="D61" s="6" t="s">
        <v>0</v>
      </c>
      <c r="F61" s="6" t="s">
        <v>341</v>
      </c>
      <c r="G61" s="8" t="s">
        <v>342</v>
      </c>
      <c r="H61" s="6" t="s">
        <v>343</v>
      </c>
      <c r="I61" s="6" t="s">
        <v>4</v>
      </c>
      <c r="J61" s="6" t="s">
        <v>344</v>
      </c>
      <c r="K61" s="6" t="s">
        <v>345</v>
      </c>
      <c r="L61" s="6" t="s">
        <v>346</v>
      </c>
      <c r="M61" s="6" t="s">
        <v>8</v>
      </c>
      <c r="N61" s="6" t="s">
        <v>9</v>
      </c>
      <c r="O61" s="6" t="s">
        <v>10</v>
      </c>
    </row>
    <row r="62" spans="1:16" x14ac:dyDescent="0.25">
      <c r="A62" s="6">
        <v>117</v>
      </c>
      <c r="B62" s="7">
        <v>45567.464733796303</v>
      </c>
      <c r="C62" s="7">
        <v>45567.468877314801</v>
      </c>
      <c r="D62" s="6" t="s">
        <v>0</v>
      </c>
      <c r="F62" s="6" t="s">
        <v>347</v>
      </c>
      <c r="G62" s="8" t="s">
        <v>348</v>
      </c>
      <c r="H62" s="6" t="s">
        <v>349</v>
      </c>
      <c r="I62" s="6" t="s">
        <v>4</v>
      </c>
      <c r="J62" s="6" t="s">
        <v>218</v>
      </c>
      <c r="K62" s="6" t="s">
        <v>350</v>
      </c>
      <c r="L62" s="6" t="s">
        <v>351</v>
      </c>
      <c r="M62" s="6" t="s">
        <v>8</v>
      </c>
      <c r="N62" s="6" t="s">
        <v>9</v>
      </c>
      <c r="O62" s="6" t="s">
        <v>10</v>
      </c>
    </row>
    <row r="63" spans="1:16" x14ac:dyDescent="0.25">
      <c r="A63" s="6">
        <v>1363</v>
      </c>
      <c r="B63" s="7">
        <v>45568.531319444402</v>
      </c>
      <c r="C63" s="7">
        <v>45568.537789351903</v>
      </c>
      <c r="D63" s="6" t="s">
        <v>0</v>
      </c>
      <c r="F63" s="6" t="s">
        <v>352</v>
      </c>
      <c r="G63" s="8" t="s">
        <v>353</v>
      </c>
      <c r="H63" s="6" t="s">
        <v>354</v>
      </c>
      <c r="I63" s="6" t="s">
        <v>4</v>
      </c>
      <c r="J63" s="6" t="s">
        <v>94</v>
      </c>
      <c r="K63" s="6" t="s">
        <v>355</v>
      </c>
      <c r="L63" s="6" t="s">
        <v>356</v>
      </c>
      <c r="M63" s="6" t="s">
        <v>8</v>
      </c>
      <c r="N63" s="6" t="s">
        <v>9</v>
      </c>
      <c r="O63" s="6" t="s">
        <v>10</v>
      </c>
    </row>
    <row r="64" spans="1:16" x14ac:dyDescent="0.25">
      <c r="A64" s="6">
        <v>1330</v>
      </c>
      <c r="B64" s="7">
        <v>45568.508472222202</v>
      </c>
      <c r="C64" s="7">
        <v>45568.510983796303</v>
      </c>
      <c r="D64" s="6" t="s">
        <v>0</v>
      </c>
      <c r="F64" s="6" t="s">
        <v>357</v>
      </c>
      <c r="G64" s="8" t="s">
        <v>358</v>
      </c>
      <c r="H64" s="6" t="s">
        <v>359</v>
      </c>
      <c r="I64" s="6" t="s">
        <v>4</v>
      </c>
      <c r="J64" s="6" t="s">
        <v>46</v>
      </c>
      <c r="K64" s="6" t="s">
        <v>360</v>
      </c>
      <c r="L64" s="6" t="s">
        <v>361</v>
      </c>
      <c r="M64" s="6" t="s">
        <v>8</v>
      </c>
      <c r="N64" s="6" t="s">
        <v>9</v>
      </c>
      <c r="O64" s="6" t="s">
        <v>18</v>
      </c>
    </row>
    <row r="65" spans="1:16" x14ac:dyDescent="0.25">
      <c r="A65" s="6">
        <v>1823</v>
      </c>
      <c r="B65" s="7">
        <v>45569.457118055601</v>
      </c>
      <c r="C65" s="7">
        <v>45569.4598611111</v>
      </c>
      <c r="D65" s="6" t="s">
        <v>0</v>
      </c>
      <c r="F65" s="6" t="s">
        <v>362</v>
      </c>
      <c r="G65" s="8" t="s">
        <v>363</v>
      </c>
      <c r="H65" s="6" t="s">
        <v>364</v>
      </c>
      <c r="I65" s="6" t="s">
        <v>4</v>
      </c>
      <c r="J65" s="6" t="s">
        <v>328</v>
      </c>
      <c r="K65" s="6" t="s">
        <v>365</v>
      </c>
      <c r="L65" s="6" t="s">
        <v>366</v>
      </c>
      <c r="M65" s="6" t="s">
        <v>8</v>
      </c>
      <c r="N65" s="6" t="s">
        <v>9</v>
      </c>
      <c r="O65" s="6" t="s">
        <v>10</v>
      </c>
    </row>
    <row r="66" spans="1:16" x14ac:dyDescent="0.25">
      <c r="A66" s="6">
        <v>4307</v>
      </c>
      <c r="B66" s="7">
        <v>45575.945138888899</v>
      </c>
      <c r="C66" s="7">
        <v>45575.948495370401</v>
      </c>
      <c r="D66" s="6" t="s">
        <v>0</v>
      </c>
      <c r="F66" s="6" t="s">
        <v>367</v>
      </c>
      <c r="G66" s="8" t="s">
        <v>368</v>
      </c>
      <c r="H66" s="6" t="s">
        <v>369</v>
      </c>
      <c r="I66" s="6" t="s">
        <v>4</v>
      </c>
      <c r="J66" s="6" t="s">
        <v>70</v>
      </c>
      <c r="K66" s="6" t="s">
        <v>370</v>
      </c>
      <c r="L66" s="6" t="s">
        <v>132</v>
      </c>
      <c r="M66" s="6" t="s">
        <v>8</v>
      </c>
      <c r="N66" s="6" t="s">
        <v>9</v>
      </c>
      <c r="O66" s="6" t="s">
        <v>18</v>
      </c>
    </row>
    <row r="67" spans="1:16" x14ac:dyDescent="0.25">
      <c r="A67" s="6">
        <v>3823</v>
      </c>
      <c r="B67" s="7">
        <v>45574.5850347222</v>
      </c>
      <c r="C67" s="7">
        <v>45574.589513888903</v>
      </c>
      <c r="D67" s="6" t="s">
        <v>0</v>
      </c>
      <c r="F67" s="6" t="s">
        <v>371</v>
      </c>
      <c r="G67" s="8" t="s">
        <v>372</v>
      </c>
      <c r="H67" s="6" t="s">
        <v>373</v>
      </c>
      <c r="I67" s="6" t="s">
        <v>14</v>
      </c>
      <c r="J67" s="6" t="s">
        <v>374</v>
      </c>
      <c r="K67" s="6" t="s">
        <v>375</v>
      </c>
      <c r="L67" s="6" t="s">
        <v>376</v>
      </c>
      <c r="M67" s="6" t="s">
        <v>8</v>
      </c>
      <c r="N67" s="6" t="s">
        <v>9</v>
      </c>
      <c r="O67" s="6" t="s">
        <v>18</v>
      </c>
    </row>
    <row r="68" spans="1:16" x14ac:dyDescent="0.25">
      <c r="A68" s="6">
        <v>3071</v>
      </c>
      <c r="B68" s="7">
        <v>45573.440821759301</v>
      </c>
      <c r="C68" s="7">
        <v>45573.442673611098</v>
      </c>
      <c r="D68" s="6" t="s">
        <v>0</v>
      </c>
      <c r="F68" s="6" t="s">
        <v>377</v>
      </c>
      <c r="G68" s="8" t="s">
        <v>378</v>
      </c>
      <c r="H68" s="6" t="s">
        <v>379</v>
      </c>
      <c r="I68" s="6" t="s">
        <v>4</v>
      </c>
      <c r="J68" s="6" t="s">
        <v>168</v>
      </c>
      <c r="K68" s="6" t="s">
        <v>380</v>
      </c>
      <c r="L68" s="6" t="s">
        <v>132</v>
      </c>
      <c r="M68" s="6" t="s">
        <v>8</v>
      </c>
      <c r="N68" s="6" t="s">
        <v>9</v>
      </c>
      <c r="O68" s="6" t="s">
        <v>18</v>
      </c>
    </row>
    <row r="69" spans="1:16" x14ac:dyDescent="0.25">
      <c r="A69" s="6">
        <v>234</v>
      </c>
      <c r="B69" s="7">
        <v>45567.507037037001</v>
      </c>
      <c r="C69" s="7">
        <v>45567.512453703697</v>
      </c>
      <c r="D69" s="6" t="s">
        <v>0</v>
      </c>
      <c r="F69" s="6" t="s">
        <v>381</v>
      </c>
      <c r="G69" s="8" t="s">
        <v>382</v>
      </c>
      <c r="H69" s="6" t="s">
        <v>383</v>
      </c>
      <c r="I69" s="6" t="s">
        <v>4</v>
      </c>
      <c r="J69" s="6" t="s">
        <v>384</v>
      </c>
      <c r="K69" s="6" t="s">
        <v>385</v>
      </c>
      <c r="L69" s="6" t="s">
        <v>386</v>
      </c>
      <c r="M69" s="6" t="s">
        <v>8</v>
      </c>
      <c r="N69" s="6" t="s">
        <v>9</v>
      </c>
      <c r="O69" s="6" t="s">
        <v>10</v>
      </c>
    </row>
    <row r="70" spans="1:16" x14ac:dyDescent="0.25">
      <c r="A70" s="6">
        <v>2901</v>
      </c>
      <c r="B70" s="7">
        <v>45572.851458333302</v>
      </c>
      <c r="C70" s="7">
        <v>45572.857719907399</v>
      </c>
      <c r="D70" s="6" t="s">
        <v>0</v>
      </c>
      <c r="F70" s="6" t="s">
        <v>387</v>
      </c>
      <c r="G70" s="8" t="s">
        <v>388</v>
      </c>
      <c r="H70" s="6" t="s">
        <v>389</v>
      </c>
      <c r="I70" s="6" t="s">
        <v>14</v>
      </c>
      <c r="J70" s="6" t="s">
        <v>40</v>
      </c>
      <c r="K70" s="6" t="s">
        <v>390</v>
      </c>
      <c r="L70" s="6" t="s">
        <v>391</v>
      </c>
      <c r="M70" s="6" t="s">
        <v>8</v>
      </c>
      <c r="N70" s="6" t="s">
        <v>9</v>
      </c>
      <c r="O70" s="6" t="s">
        <v>10</v>
      </c>
    </row>
    <row r="71" spans="1:16" x14ac:dyDescent="0.25">
      <c r="A71" s="6">
        <v>3981</v>
      </c>
      <c r="B71" s="7">
        <v>45574.808252314797</v>
      </c>
      <c r="C71" s="7">
        <v>45574.810451388897</v>
      </c>
      <c r="D71" s="6" t="s">
        <v>0</v>
      </c>
      <c r="F71" s="6" t="s">
        <v>392</v>
      </c>
      <c r="G71" s="8" t="s">
        <v>393</v>
      </c>
      <c r="H71" s="6" t="s">
        <v>394</v>
      </c>
      <c r="I71" s="6" t="s">
        <v>4</v>
      </c>
      <c r="J71" s="6" t="s">
        <v>70</v>
      </c>
      <c r="K71" s="6" t="s">
        <v>395</v>
      </c>
      <c r="L71" s="6" t="s">
        <v>396</v>
      </c>
      <c r="M71" s="6" t="s">
        <v>8</v>
      </c>
      <c r="N71" s="6" t="s">
        <v>9</v>
      </c>
      <c r="O71" s="6" t="s">
        <v>18</v>
      </c>
    </row>
    <row r="72" spans="1:16" x14ac:dyDescent="0.25">
      <c r="A72" s="6">
        <v>549</v>
      </c>
      <c r="B72" s="7">
        <v>45567.675613425898</v>
      </c>
      <c r="C72" s="7">
        <v>45567.679224537002</v>
      </c>
      <c r="D72" s="6" t="s">
        <v>0</v>
      </c>
      <c r="F72" s="6" t="s">
        <v>397</v>
      </c>
      <c r="G72" s="8" t="s">
        <v>398</v>
      </c>
      <c r="H72" s="6" t="s">
        <v>399</v>
      </c>
      <c r="I72" s="6" t="s">
        <v>14</v>
      </c>
      <c r="J72" s="6" t="s">
        <v>88</v>
      </c>
      <c r="K72" s="6" t="s">
        <v>400</v>
      </c>
      <c r="L72" s="6" t="s">
        <v>401</v>
      </c>
      <c r="M72" s="6" t="s">
        <v>8</v>
      </c>
      <c r="N72" s="6" t="s">
        <v>9</v>
      </c>
      <c r="O72" s="6" t="s">
        <v>18</v>
      </c>
    </row>
    <row r="73" spans="1:16" x14ac:dyDescent="0.25">
      <c r="A73" s="6">
        <v>3220</v>
      </c>
      <c r="B73" s="7">
        <v>45573.534050925897</v>
      </c>
      <c r="C73" s="7">
        <v>45573.550289351799</v>
      </c>
      <c r="D73" s="6" t="s">
        <v>0</v>
      </c>
      <c r="F73" s="6" t="s">
        <v>402</v>
      </c>
      <c r="G73" s="8" t="s">
        <v>403</v>
      </c>
      <c r="H73" s="6" t="s">
        <v>404</v>
      </c>
      <c r="I73" s="6" t="s">
        <v>14</v>
      </c>
      <c r="J73" s="6" t="s">
        <v>218</v>
      </c>
      <c r="K73" s="6" t="s">
        <v>405</v>
      </c>
      <c r="L73" s="6" t="s">
        <v>406</v>
      </c>
      <c r="M73" s="6" t="s">
        <v>8</v>
      </c>
      <c r="N73" s="6" t="s">
        <v>9</v>
      </c>
      <c r="O73" s="6" t="s">
        <v>18</v>
      </c>
    </row>
    <row r="74" spans="1:16" x14ac:dyDescent="0.25">
      <c r="A74" s="6">
        <v>2223</v>
      </c>
      <c r="B74" s="7">
        <v>45572.450358796297</v>
      </c>
      <c r="C74" s="7">
        <v>45572.452557870398</v>
      </c>
      <c r="D74" s="6" t="s">
        <v>0</v>
      </c>
      <c r="F74" s="6" t="s">
        <v>407</v>
      </c>
      <c r="G74" s="8" t="s">
        <v>408</v>
      </c>
      <c r="H74" s="6" t="s">
        <v>409</v>
      </c>
      <c r="I74" s="6" t="s">
        <v>4</v>
      </c>
      <c r="J74" s="6" t="s">
        <v>410</v>
      </c>
      <c r="K74" s="6" t="s">
        <v>411</v>
      </c>
      <c r="L74" s="6" t="s">
        <v>36</v>
      </c>
      <c r="M74" s="6" t="s">
        <v>8</v>
      </c>
      <c r="N74" s="6" t="s">
        <v>9</v>
      </c>
      <c r="O74" s="6" t="s">
        <v>18</v>
      </c>
    </row>
    <row r="75" spans="1:16" x14ac:dyDescent="0.25">
      <c r="A75" s="6">
        <v>3559</v>
      </c>
      <c r="B75" s="7">
        <v>45573.913321759297</v>
      </c>
      <c r="C75" s="7">
        <v>45573.918761574103</v>
      </c>
      <c r="D75" s="6" t="s">
        <v>0</v>
      </c>
      <c r="F75" s="6" t="s">
        <v>412</v>
      </c>
      <c r="G75" s="8" t="s">
        <v>413</v>
      </c>
      <c r="H75" s="6" t="s">
        <v>414</v>
      </c>
      <c r="I75" s="6" t="s">
        <v>14</v>
      </c>
      <c r="J75" s="6" t="s">
        <v>40</v>
      </c>
      <c r="K75" s="6" t="s">
        <v>415</v>
      </c>
      <c r="L75" s="6" t="s">
        <v>416</v>
      </c>
      <c r="M75" s="6" t="s">
        <v>8</v>
      </c>
      <c r="N75" s="6" t="s">
        <v>9</v>
      </c>
      <c r="O75" s="6" t="s">
        <v>18</v>
      </c>
    </row>
    <row r="76" spans="1:16" x14ac:dyDescent="0.25">
      <c r="A76" s="6">
        <v>2520</v>
      </c>
      <c r="B76" s="7">
        <v>45572.610104166699</v>
      </c>
      <c r="C76" s="7">
        <v>45572.613923611098</v>
      </c>
      <c r="D76" s="6" t="s">
        <v>0</v>
      </c>
      <c r="F76" s="6" t="s">
        <v>417</v>
      </c>
      <c r="G76" s="8" t="s">
        <v>418</v>
      </c>
      <c r="H76" s="6" t="s">
        <v>419</v>
      </c>
      <c r="I76" s="6" t="s">
        <v>14</v>
      </c>
      <c r="J76" s="6" t="s">
        <v>70</v>
      </c>
      <c r="K76" s="6" t="s">
        <v>420</v>
      </c>
      <c r="L76" s="6" t="s">
        <v>96</v>
      </c>
      <c r="M76" s="6" t="s">
        <v>8</v>
      </c>
      <c r="N76" s="6" t="s">
        <v>9</v>
      </c>
      <c r="O76" s="6" t="s">
        <v>18</v>
      </c>
    </row>
    <row r="77" spans="1:16" x14ac:dyDescent="0.25">
      <c r="A77" s="6">
        <v>2476</v>
      </c>
      <c r="B77" s="7">
        <v>45572.593425925901</v>
      </c>
      <c r="C77" s="7">
        <v>45572.596006944397</v>
      </c>
      <c r="D77" s="6" t="s">
        <v>0</v>
      </c>
      <c r="F77" s="6" t="s">
        <v>421</v>
      </c>
      <c r="G77" s="8" t="s">
        <v>422</v>
      </c>
      <c r="H77" s="6" t="s">
        <v>423</v>
      </c>
      <c r="I77" s="6" t="s">
        <v>14</v>
      </c>
      <c r="J77" s="6" t="s">
        <v>40</v>
      </c>
      <c r="K77" s="6" t="s">
        <v>424</v>
      </c>
      <c r="L77" s="6" t="s">
        <v>132</v>
      </c>
      <c r="M77" s="6" t="s">
        <v>8</v>
      </c>
      <c r="N77" s="6" t="s">
        <v>9</v>
      </c>
      <c r="O77" s="6" t="s">
        <v>10</v>
      </c>
    </row>
    <row r="78" spans="1:16" x14ac:dyDescent="0.25">
      <c r="A78" s="6">
        <v>143</v>
      </c>
      <c r="B78" s="7">
        <v>45567.463078703702</v>
      </c>
      <c r="C78" s="7">
        <v>45567.4753472222</v>
      </c>
      <c r="D78" s="6" t="s">
        <v>0</v>
      </c>
      <c r="F78" s="6" t="s">
        <v>425</v>
      </c>
      <c r="G78" s="8" t="s">
        <v>426</v>
      </c>
      <c r="H78" s="6" t="s">
        <v>427</v>
      </c>
      <c r="I78" s="6" t="s">
        <v>4</v>
      </c>
      <c r="J78" s="6" t="s">
        <v>428</v>
      </c>
      <c r="K78" s="6" t="s">
        <v>429</v>
      </c>
      <c r="L78" s="6" t="s">
        <v>24</v>
      </c>
      <c r="M78" s="6" t="s">
        <v>8</v>
      </c>
      <c r="N78" s="6" t="s">
        <v>9</v>
      </c>
      <c r="O78" s="6" t="s">
        <v>18</v>
      </c>
      <c r="P78" s="6" t="s">
        <v>430</v>
      </c>
    </row>
    <row r="79" spans="1:16" x14ac:dyDescent="0.25">
      <c r="A79" s="6">
        <v>1835</v>
      </c>
      <c r="B79" s="7">
        <v>45569.465034722198</v>
      </c>
      <c r="C79" s="7">
        <v>45569.469189814801</v>
      </c>
      <c r="D79" s="6" t="s">
        <v>0</v>
      </c>
      <c r="F79" s="6" t="s">
        <v>431</v>
      </c>
      <c r="G79" s="6" t="s">
        <v>432</v>
      </c>
      <c r="H79" s="6" t="s">
        <v>433</v>
      </c>
      <c r="I79" s="6" t="s">
        <v>4</v>
      </c>
      <c r="J79" s="6" t="s">
        <v>130</v>
      </c>
      <c r="K79" s="6" t="s">
        <v>434</v>
      </c>
      <c r="L79" s="6" t="s">
        <v>435</v>
      </c>
      <c r="M79" s="6" t="s">
        <v>8</v>
      </c>
      <c r="N79" s="6" t="s">
        <v>9</v>
      </c>
      <c r="O79" s="6" t="s">
        <v>18</v>
      </c>
    </row>
    <row r="80" spans="1:16" x14ac:dyDescent="0.25">
      <c r="A80" s="6">
        <v>2226</v>
      </c>
      <c r="B80" s="7">
        <v>45572.380983796298</v>
      </c>
      <c r="C80" s="7">
        <v>45572.454780092601</v>
      </c>
      <c r="D80" s="6" t="s">
        <v>0</v>
      </c>
      <c r="F80" s="6" t="s">
        <v>436</v>
      </c>
      <c r="G80" s="8" t="s">
        <v>437</v>
      </c>
      <c r="H80" s="6" t="s">
        <v>438</v>
      </c>
      <c r="I80" s="6" t="s">
        <v>4</v>
      </c>
      <c r="J80" s="6" t="s">
        <v>124</v>
      </c>
      <c r="K80" s="6" t="s">
        <v>439</v>
      </c>
      <c r="L80" s="6" t="s">
        <v>440</v>
      </c>
      <c r="M80" s="6" t="s">
        <v>8</v>
      </c>
      <c r="N80" s="6" t="s">
        <v>9</v>
      </c>
      <c r="O80" s="6" t="s">
        <v>10</v>
      </c>
    </row>
    <row r="81" spans="1:16" x14ac:dyDescent="0.25">
      <c r="A81" s="6">
        <v>3488</v>
      </c>
      <c r="B81" s="7">
        <v>45573.7755092593</v>
      </c>
      <c r="C81" s="7">
        <v>45573.781805555598</v>
      </c>
      <c r="D81" s="6" t="s">
        <v>0</v>
      </c>
      <c r="F81" s="6" t="s">
        <v>441</v>
      </c>
      <c r="G81" s="8" t="s">
        <v>442</v>
      </c>
      <c r="H81" s="6" t="s">
        <v>443</v>
      </c>
      <c r="I81" s="6" t="s">
        <v>14</v>
      </c>
      <c r="J81" s="6" t="s">
        <v>444</v>
      </c>
      <c r="K81" s="6" t="s">
        <v>445</v>
      </c>
      <c r="L81" s="6" t="s">
        <v>446</v>
      </c>
      <c r="M81" s="6" t="s">
        <v>8</v>
      </c>
      <c r="N81" s="6" t="s">
        <v>9</v>
      </c>
      <c r="O81" s="6" t="s">
        <v>78</v>
      </c>
    </row>
    <row r="82" spans="1:16" x14ac:dyDescent="0.25">
      <c r="A82" s="6">
        <v>3378</v>
      </c>
      <c r="B82" s="7">
        <v>45573.662685185198</v>
      </c>
      <c r="C82" s="7">
        <v>45573.6657291667</v>
      </c>
      <c r="D82" s="6" t="s">
        <v>0</v>
      </c>
      <c r="F82" s="6" t="s">
        <v>447</v>
      </c>
      <c r="G82" s="8" t="s">
        <v>448</v>
      </c>
      <c r="H82" s="6" t="s">
        <v>449</v>
      </c>
      <c r="I82" s="6" t="s">
        <v>4</v>
      </c>
      <c r="J82" s="6" t="s">
        <v>130</v>
      </c>
      <c r="K82" s="6" t="s">
        <v>450</v>
      </c>
      <c r="L82" s="6" t="s">
        <v>451</v>
      </c>
      <c r="M82" s="6" t="s">
        <v>8</v>
      </c>
      <c r="N82" s="6" t="s">
        <v>9</v>
      </c>
      <c r="O82" s="6" t="s">
        <v>10</v>
      </c>
    </row>
    <row r="83" spans="1:16" x14ac:dyDescent="0.25">
      <c r="A83" s="6">
        <v>2801</v>
      </c>
      <c r="B83" s="7">
        <v>45572.729444444398</v>
      </c>
      <c r="C83" s="7">
        <v>45572.738217592603</v>
      </c>
      <c r="D83" s="6" t="s">
        <v>0</v>
      </c>
      <c r="F83" s="6" t="s">
        <v>452</v>
      </c>
      <c r="G83" s="8" t="s">
        <v>453</v>
      </c>
      <c r="H83" s="6" t="s">
        <v>454</v>
      </c>
      <c r="I83" s="6" t="s">
        <v>4</v>
      </c>
      <c r="J83" s="6" t="s">
        <v>40</v>
      </c>
      <c r="K83" s="6" t="s">
        <v>455</v>
      </c>
      <c r="L83" s="6" t="s">
        <v>303</v>
      </c>
      <c r="M83" s="6" t="s">
        <v>8</v>
      </c>
      <c r="N83" s="6" t="s">
        <v>9</v>
      </c>
      <c r="O83" s="6" t="s">
        <v>18</v>
      </c>
    </row>
    <row r="84" spans="1:16" x14ac:dyDescent="0.25">
      <c r="A84" s="6">
        <v>1302</v>
      </c>
      <c r="B84" s="7">
        <v>45568.484675925902</v>
      </c>
      <c r="C84" s="7">
        <v>45568.494641203702</v>
      </c>
      <c r="D84" s="6" t="s">
        <v>0</v>
      </c>
      <c r="F84" s="6" t="s">
        <v>456</v>
      </c>
      <c r="G84" s="8" t="s">
        <v>457</v>
      </c>
      <c r="H84" s="6" t="s">
        <v>458</v>
      </c>
      <c r="I84" s="6" t="s">
        <v>4</v>
      </c>
      <c r="J84" s="6" t="s">
        <v>459</v>
      </c>
      <c r="K84" s="6" t="s">
        <v>460</v>
      </c>
      <c r="L84" s="6" t="s">
        <v>461</v>
      </c>
      <c r="M84" s="6" t="s">
        <v>8</v>
      </c>
      <c r="N84" s="6" t="s">
        <v>9</v>
      </c>
      <c r="O84" s="6" t="s">
        <v>10</v>
      </c>
    </row>
    <row r="85" spans="1:16" x14ac:dyDescent="0.25">
      <c r="A85" s="6">
        <v>1322</v>
      </c>
      <c r="B85" s="7">
        <v>45568.502615740697</v>
      </c>
      <c r="C85" s="7">
        <v>45568.505532407398</v>
      </c>
      <c r="D85" s="6" t="s">
        <v>0</v>
      </c>
      <c r="F85" s="6" t="s">
        <v>462</v>
      </c>
      <c r="G85" s="6" t="s">
        <v>463</v>
      </c>
      <c r="H85" s="6" t="s">
        <v>464</v>
      </c>
      <c r="I85" s="6" t="s">
        <v>4</v>
      </c>
      <c r="J85" s="6" t="s">
        <v>46</v>
      </c>
      <c r="K85" s="6" t="s">
        <v>465</v>
      </c>
      <c r="L85" s="6" t="s">
        <v>90</v>
      </c>
      <c r="M85" s="6" t="s">
        <v>8</v>
      </c>
      <c r="N85" s="6" t="s">
        <v>9</v>
      </c>
      <c r="O85" s="6" t="s">
        <v>10</v>
      </c>
    </row>
    <row r="86" spans="1:16" x14ac:dyDescent="0.25">
      <c r="A86" s="6">
        <v>1318</v>
      </c>
      <c r="B86" s="7">
        <v>45568.500590277799</v>
      </c>
      <c r="C86" s="7">
        <v>45568.504131944399</v>
      </c>
      <c r="D86" s="6" t="s">
        <v>0</v>
      </c>
      <c r="F86" s="6" t="s">
        <v>466</v>
      </c>
      <c r="G86" s="8" t="s">
        <v>467</v>
      </c>
      <c r="H86" s="6" t="s">
        <v>468</v>
      </c>
      <c r="I86" s="6" t="s">
        <v>64</v>
      </c>
      <c r="J86" s="6" t="s">
        <v>40</v>
      </c>
      <c r="K86" s="6" t="s">
        <v>469</v>
      </c>
      <c r="L86" s="6" t="s">
        <v>470</v>
      </c>
      <c r="M86" s="6" t="s">
        <v>8</v>
      </c>
      <c r="N86" s="6" t="s">
        <v>9</v>
      </c>
      <c r="O86" s="6" t="s">
        <v>18</v>
      </c>
    </row>
    <row r="87" spans="1:16" x14ac:dyDescent="0.25">
      <c r="A87" s="6">
        <v>3475</v>
      </c>
      <c r="B87" s="7">
        <v>45573.752303240697</v>
      </c>
      <c r="C87" s="7">
        <v>45573.755046296297</v>
      </c>
      <c r="D87" s="6" t="s">
        <v>0</v>
      </c>
      <c r="F87" s="6" t="s">
        <v>471</v>
      </c>
      <c r="G87" s="8" t="s">
        <v>472</v>
      </c>
      <c r="H87" s="6" t="s">
        <v>473</v>
      </c>
      <c r="I87" s="6" t="s">
        <v>14</v>
      </c>
      <c r="J87" s="6" t="s">
        <v>474</v>
      </c>
      <c r="K87" s="6" t="s">
        <v>475</v>
      </c>
      <c r="L87" s="6" t="s">
        <v>53</v>
      </c>
      <c r="M87" s="6" t="s">
        <v>8</v>
      </c>
      <c r="N87" s="6" t="s">
        <v>9</v>
      </c>
      <c r="O87" s="6" t="s">
        <v>10</v>
      </c>
    </row>
    <row r="88" spans="1:16" x14ac:dyDescent="0.25">
      <c r="A88" s="6">
        <v>445</v>
      </c>
      <c r="B88" s="7">
        <v>45567.617824074099</v>
      </c>
      <c r="C88" s="7">
        <v>45567.620879629598</v>
      </c>
      <c r="D88" s="6" t="s">
        <v>0</v>
      </c>
      <c r="F88" s="6" t="s">
        <v>476</v>
      </c>
      <c r="G88" s="8" t="s">
        <v>477</v>
      </c>
      <c r="H88" s="6" t="s">
        <v>478</v>
      </c>
      <c r="I88" s="6" t="s">
        <v>14</v>
      </c>
      <c r="J88" s="6" t="s">
        <v>218</v>
      </c>
      <c r="K88" s="6" t="s">
        <v>479</v>
      </c>
      <c r="L88" s="6" t="s">
        <v>480</v>
      </c>
      <c r="M88" s="6" t="s">
        <v>8</v>
      </c>
      <c r="N88" s="6" t="s">
        <v>9</v>
      </c>
      <c r="O88" s="6" t="s">
        <v>18</v>
      </c>
      <c r="P88" s="6" t="s">
        <v>481</v>
      </c>
    </row>
    <row r="89" spans="1:16" x14ac:dyDescent="0.25">
      <c r="A89" s="6">
        <v>3619</v>
      </c>
      <c r="B89" s="7">
        <v>45574.387025463002</v>
      </c>
      <c r="C89" s="7">
        <v>45574.390960648103</v>
      </c>
      <c r="D89" s="6" t="s">
        <v>0</v>
      </c>
      <c r="F89" s="6" t="s">
        <v>482</v>
      </c>
      <c r="G89" s="8" t="s">
        <v>483</v>
      </c>
      <c r="H89" s="6" t="s">
        <v>484</v>
      </c>
      <c r="I89" s="6" t="s">
        <v>4</v>
      </c>
      <c r="J89" s="6" t="s">
        <v>485</v>
      </c>
      <c r="K89" s="6" t="s">
        <v>486</v>
      </c>
      <c r="L89" s="6" t="s">
        <v>487</v>
      </c>
      <c r="M89" s="6" t="s">
        <v>8</v>
      </c>
      <c r="N89" s="6" t="s">
        <v>9</v>
      </c>
      <c r="O89" s="6" t="s">
        <v>10</v>
      </c>
    </row>
    <row r="90" spans="1:16" x14ac:dyDescent="0.25">
      <c r="A90" s="6">
        <v>3902</v>
      </c>
      <c r="B90" s="7">
        <v>45574.683310185203</v>
      </c>
      <c r="C90" s="7">
        <v>45574.6858796296</v>
      </c>
      <c r="D90" s="6" t="s">
        <v>0</v>
      </c>
      <c r="F90" s="6" t="s">
        <v>488</v>
      </c>
      <c r="G90" s="8" t="s">
        <v>489</v>
      </c>
      <c r="H90" s="6" t="s">
        <v>490</v>
      </c>
      <c r="I90" s="6" t="s">
        <v>14</v>
      </c>
      <c r="J90" s="6" t="s">
        <v>40</v>
      </c>
      <c r="K90" s="6" t="s">
        <v>491</v>
      </c>
      <c r="L90" s="6" t="s">
        <v>492</v>
      </c>
      <c r="M90" s="6" t="s">
        <v>8</v>
      </c>
      <c r="N90" s="6" t="s">
        <v>9</v>
      </c>
      <c r="O90" s="6" t="s">
        <v>18</v>
      </c>
    </row>
    <row r="91" spans="1:16" x14ac:dyDescent="0.25">
      <c r="A91" s="6">
        <v>941</v>
      </c>
      <c r="B91" s="7">
        <v>45567.883877314802</v>
      </c>
      <c r="C91" s="7">
        <v>45567.886099536998</v>
      </c>
      <c r="D91" s="6" t="s">
        <v>0</v>
      </c>
      <c r="F91" s="6" t="s">
        <v>493</v>
      </c>
      <c r="G91" s="8" t="s">
        <v>494</v>
      </c>
      <c r="H91" s="6" t="s">
        <v>495</v>
      </c>
      <c r="I91" s="6" t="s">
        <v>14</v>
      </c>
      <c r="J91" s="6" t="s">
        <v>5</v>
      </c>
      <c r="K91" s="6" t="s">
        <v>496</v>
      </c>
      <c r="L91" s="6" t="s">
        <v>226</v>
      </c>
      <c r="M91" s="6" t="s">
        <v>8</v>
      </c>
      <c r="N91" s="6" t="s">
        <v>9</v>
      </c>
      <c r="O91" s="6" t="s">
        <v>10</v>
      </c>
    </row>
    <row r="92" spans="1:16" x14ac:dyDescent="0.25">
      <c r="A92" s="6">
        <v>1154</v>
      </c>
      <c r="B92" s="7">
        <v>45568.415763888901</v>
      </c>
      <c r="C92" s="7">
        <v>45568.419791666704</v>
      </c>
      <c r="D92" s="6" t="s">
        <v>0</v>
      </c>
      <c r="F92" s="6" t="s">
        <v>497</v>
      </c>
      <c r="G92" s="8" t="s">
        <v>498</v>
      </c>
      <c r="H92" s="6" t="s">
        <v>499</v>
      </c>
      <c r="I92" s="6" t="s">
        <v>4</v>
      </c>
      <c r="J92" s="6" t="s">
        <v>5</v>
      </c>
      <c r="K92" s="6" t="s">
        <v>500</v>
      </c>
      <c r="L92" s="6" t="s">
        <v>501</v>
      </c>
      <c r="M92" s="6" t="s">
        <v>8</v>
      </c>
      <c r="N92" s="6" t="s">
        <v>9</v>
      </c>
      <c r="O92" s="6" t="s">
        <v>18</v>
      </c>
    </row>
    <row r="93" spans="1:16" x14ac:dyDescent="0.25">
      <c r="A93" s="6">
        <v>1595</v>
      </c>
      <c r="B93" s="7">
        <v>45568.7261574074</v>
      </c>
      <c r="C93" s="7">
        <v>45568.735532407401</v>
      </c>
      <c r="D93" s="6" t="s">
        <v>0</v>
      </c>
      <c r="F93" s="6" t="s">
        <v>502</v>
      </c>
      <c r="G93" s="8" t="s">
        <v>503</v>
      </c>
      <c r="H93" s="6" t="s">
        <v>504</v>
      </c>
      <c r="I93" s="6" t="s">
        <v>64</v>
      </c>
      <c r="J93" s="6" t="s">
        <v>65</v>
      </c>
      <c r="K93" s="6" t="s">
        <v>505</v>
      </c>
      <c r="L93" s="6" t="s">
        <v>506</v>
      </c>
      <c r="M93" s="6" t="s">
        <v>8</v>
      </c>
      <c r="N93" s="6" t="s">
        <v>9</v>
      </c>
      <c r="O93" s="6" t="s">
        <v>18</v>
      </c>
    </row>
    <row r="94" spans="1:16" x14ac:dyDescent="0.25">
      <c r="A94" s="6">
        <v>1456</v>
      </c>
      <c r="B94" s="7">
        <v>45568.616932870398</v>
      </c>
      <c r="C94" s="7">
        <v>45568.619375000002</v>
      </c>
      <c r="D94" s="6" t="s">
        <v>0</v>
      </c>
      <c r="F94" s="6" t="s">
        <v>507</v>
      </c>
      <c r="G94" s="8" t="s">
        <v>508</v>
      </c>
      <c r="H94" s="6" t="s">
        <v>509</v>
      </c>
      <c r="I94" s="6" t="s">
        <v>14</v>
      </c>
      <c r="J94" s="6" t="s">
        <v>22</v>
      </c>
      <c r="K94" s="6" t="s">
        <v>510</v>
      </c>
      <c r="L94" s="6" t="s">
        <v>96</v>
      </c>
      <c r="M94" s="6" t="s">
        <v>8</v>
      </c>
      <c r="N94" s="6" t="s">
        <v>9</v>
      </c>
      <c r="O94" s="6" t="s">
        <v>18</v>
      </c>
    </row>
    <row r="95" spans="1:16" x14ac:dyDescent="0.25">
      <c r="A95" s="6">
        <v>3502</v>
      </c>
      <c r="B95" s="7">
        <v>45573.806018518502</v>
      </c>
      <c r="C95" s="7">
        <v>45573.814606481501</v>
      </c>
      <c r="D95" s="6" t="s">
        <v>0</v>
      </c>
      <c r="F95" s="6" t="s">
        <v>511</v>
      </c>
      <c r="G95" s="8" t="s">
        <v>512</v>
      </c>
      <c r="H95" s="6" t="s">
        <v>513</v>
      </c>
      <c r="I95" s="6" t="s">
        <v>14</v>
      </c>
      <c r="J95" s="6" t="s">
        <v>40</v>
      </c>
      <c r="K95" s="6" t="s">
        <v>514</v>
      </c>
      <c r="L95" s="6" t="s">
        <v>515</v>
      </c>
      <c r="M95" s="6" t="s">
        <v>8</v>
      </c>
      <c r="N95" s="6" t="s">
        <v>9</v>
      </c>
      <c r="O95" s="6" t="s">
        <v>10</v>
      </c>
    </row>
    <row r="96" spans="1:16" x14ac:dyDescent="0.25">
      <c r="A96" s="6">
        <v>4122</v>
      </c>
      <c r="B96" s="7">
        <v>45575.480138888903</v>
      </c>
      <c r="C96" s="7">
        <v>45575.4867592593</v>
      </c>
      <c r="D96" s="6" t="s">
        <v>0</v>
      </c>
      <c r="F96" s="6" t="s">
        <v>516</v>
      </c>
      <c r="G96" s="8" t="s">
        <v>517</v>
      </c>
      <c r="H96" s="6" t="s">
        <v>518</v>
      </c>
      <c r="I96" s="6" t="s">
        <v>14</v>
      </c>
      <c r="J96" s="6" t="s">
        <v>40</v>
      </c>
      <c r="K96" s="6" t="s">
        <v>519</v>
      </c>
      <c r="L96" s="6" t="s">
        <v>520</v>
      </c>
      <c r="M96" s="6" t="s">
        <v>8</v>
      </c>
      <c r="N96" s="6" t="s">
        <v>9</v>
      </c>
      <c r="O96" s="6" t="s">
        <v>10</v>
      </c>
    </row>
    <row r="97" spans="1:16" x14ac:dyDescent="0.25">
      <c r="A97" s="6">
        <v>3899</v>
      </c>
      <c r="B97" s="7">
        <v>45574.675995370402</v>
      </c>
      <c r="C97" s="7">
        <v>45574.683888888903</v>
      </c>
      <c r="D97" s="6" t="s">
        <v>0</v>
      </c>
      <c r="F97" s="6" t="s">
        <v>521</v>
      </c>
      <c r="G97" s="8" t="s">
        <v>522</v>
      </c>
      <c r="H97" s="6" t="s">
        <v>523</v>
      </c>
      <c r="I97" s="6" t="s">
        <v>4</v>
      </c>
      <c r="J97" s="6" t="s">
        <v>40</v>
      </c>
      <c r="K97" s="6" t="s">
        <v>524</v>
      </c>
      <c r="L97" s="6" t="s">
        <v>525</v>
      </c>
      <c r="M97" s="6" t="s">
        <v>8</v>
      </c>
      <c r="N97" s="6" t="s">
        <v>9</v>
      </c>
      <c r="O97" s="6" t="s">
        <v>10</v>
      </c>
    </row>
    <row r="98" spans="1:16" x14ac:dyDescent="0.25">
      <c r="A98" s="6">
        <v>2527</v>
      </c>
      <c r="B98" s="7">
        <v>45572.613854166702</v>
      </c>
      <c r="C98" s="7">
        <v>45572.616886574098</v>
      </c>
      <c r="D98" s="6" t="s">
        <v>0</v>
      </c>
      <c r="F98" s="6" t="s">
        <v>526</v>
      </c>
      <c r="G98" s="8" t="s">
        <v>527</v>
      </c>
      <c r="H98" s="6" t="s">
        <v>528</v>
      </c>
      <c r="I98" s="6" t="s">
        <v>14</v>
      </c>
      <c r="J98" s="6" t="s">
        <v>70</v>
      </c>
      <c r="K98" s="6" t="s">
        <v>529</v>
      </c>
      <c r="L98" s="6" t="s">
        <v>96</v>
      </c>
      <c r="M98" s="6" t="s">
        <v>8</v>
      </c>
      <c r="N98" s="6" t="s">
        <v>9</v>
      </c>
      <c r="O98" s="6" t="s">
        <v>18</v>
      </c>
    </row>
    <row r="99" spans="1:16" x14ac:dyDescent="0.25">
      <c r="A99" s="6">
        <v>913</v>
      </c>
      <c r="B99" s="7">
        <v>45567.870254629597</v>
      </c>
      <c r="C99" s="7">
        <v>45567.872280092597</v>
      </c>
      <c r="D99" s="6" t="s">
        <v>0</v>
      </c>
      <c r="F99" s="6" t="s">
        <v>530</v>
      </c>
      <c r="G99" s="8" t="s">
        <v>531</v>
      </c>
      <c r="H99" s="6" t="s">
        <v>532</v>
      </c>
      <c r="I99" s="6" t="s">
        <v>14</v>
      </c>
      <c r="J99" s="6" t="s">
        <v>88</v>
      </c>
      <c r="K99" s="6" t="s">
        <v>533</v>
      </c>
      <c r="L99" s="6" t="s">
        <v>534</v>
      </c>
      <c r="M99" s="6" t="s">
        <v>8</v>
      </c>
      <c r="N99" s="6" t="s">
        <v>9</v>
      </c>
      <c r="O99" s="6" t="s">
        <v>18</v>
      </c>
    </row>
    <row r="100" spans="1:16" x14ac:dyDescent="0.25">
      <c r="A100" s="6">
        <v>296</v>
      </c>
      <c r="B100" s="7">
        <v>45567.541655092602</v>
      </c>
      <c r="C100" s="7">
        <v>45567.5466087963</v>
      </c>
      <c r="D100" s="6" t="s">
        <v>0</v>
      </c>
      <c r="F100" s="6" t="s">
        <v>535</v>
      </c>
      <c r="G100" s="8" t="s">
        <v>536</v>
      </c>
      <c r="H100" s="6" t="s">
        <v>537</v>
      </c>
      <c r="I100" s="6" t="s">
        <v>4</v>
      </c>
      <c r="J100" s="6" t="s">
        <v>106</v>
      </c>
      <c r="K100" s="6" t="s">
        <v>538</v>
      </c>
      <c r="L100" s="6" t="s">
        <v>539</v>
      </c>
      <c r="M100" s="6" t="s">
        <v>8</v>
      </c>
      <c r="N100" s="6" t="s">
        <v>9</v>
      </c>
      <c r="O100" s="6" t="s">
        <v>18</v>
      </c>
      <c r="P100" s="6" t="s">
        <v>540</v>
      </c>
    </row>
    <row r="101" spans="1:16" x14ac:dyDescent="0.25">
      <c r="A101" s="6">
        <v>3881</v>
      </c>
      <c r="B101" s="7">
        <v>45574.647048611099</v>
      </c>
      <c r="C101" s="7">
        <v>45574.655150462997</v>
      </c>
      <c r="D101" s="6" t="s">
        <v>0</v>
      </c>
      <c r="F101" s="6" t="s">
        <v>541</v>
      </c>
      <c r="G101" s="8" t="s">
        <v>542</v>
      </c>
      <c r="H101" s="6" t="s">
        <v>543</v>
      </c>
      <c r="I101" s="6" t="s">
        <v>4</v>
      </c>
      <c r="J101" s="6" t="s">
        <v>544</v>
      </c>
      <c r="K101" s="6" t="s">
        <v>545</v>
      </c>
      <c r="L101" s="6" t="s">
        <v>24</v>
      </c>
      <c r="M101" s="6" t="s">
        <v>8</v>
      </c>
      <c r="N101" s="6" t="s">
        <v>9</v>
      </c>
      <c r="O101" s="6" t="s">
        <v>18</v>
      </c>
    </row>
    <row r="102" spans="1:16" x14ac:dyDescent="0.25">
      <c r="A102" s="6">
        <v>865</v>
      </c>
      <c r="B102" s="7">
        <v>45567.837627314802</v>
      </c>
      <c r="C102" s="7">
        <v>45567.841423611098</v>
      </c>
      <c r="D102" s="6" t="s">
        <v>0</v>
      </c>
      <c r="F102" s="6" t="s">
        <v>546</v>
      </c>
      <c r="G102" s="8" t="s">
        <v>547</v>
      </c>
      <c r="H102" s="6" t="s">
        <v>548</v>
      </c>
      <c r="I102" s="6" t="s">
        <v>14</v>
      </c>
      <c r="J102" s="6" t="s">
        <v>5</v>
      </c>
      <c r="K102" s="6" t="s">
        <v>549</v>
      </c>
      <c r="L102" s="6" t="s">
        <v>226</v>
      </c>
      <c r="M102" s="6" t="s">
        <v>8</v>
      </c>
      <c r="N102" s="6" t="s">
        <v>9</v>
      </c>
      <c r="O102" s="6" t="s">
        <v>10</v>
      </c>
    </row>
    <row r="103" spans="1:16" x14ac:dyDescent="0.25">
      <c r="A103" s="6">
        <v>3209</v>
      </c>
      <c r="B103" s="7">
        <v>45573.530925925901</v>
      </c>
      <c r="C103" s="7">
        <v>45573.543124999997</v>
      </c>
      <c r="D103" s="6" t="s">
        <v>0</v>
      </c>
      <c r="F103" s="6" t="s">
        <v>550</v>
      </c>
      <c r="G103" s="8" t="s">
        <v>551</v>
      </c>
      <c r="H103" s="6" t="s">
        <v>552</v>
      </c>
      <c r="I103" s="6" t="s">
        <v>4</v>
      </c>
      <c r="J103" s="6" t="s">
        <v>5</v>
      </c>
      <c r="K103" s="6" t="s">
        <v>553</v>
      </c>
      <c r="L103" s="6" t="s">
        <v>554</v>
      </c>
      <c r="M103" s="6" t="s">
        <v>8</v>
      </c>
      <c r="N103" s="6" t="s">
        <v>9</v>
      </c>
      <c r="O103" s="6" t="s">
        <v>10</v>
      </c>
    </row>
    <row r="104" spans="1:16" x14ac:dyDescent="0.25">
      <c r="A104" s="6">
        <v>3638</v>
      </c>
      <c r="B104" s="7">
        <v>45574.407048611101</v>
      </c>
      <c r="C104" s="7">
        <v>45574.411238425899</v>
      </c>
      <c r="D104" s="6" t="s">
        <v>0</v>
      </c>
      <c r="F104" s="6" t="s">
        <v>555</v>
      </c>
      <c r="G104" s="8" t="s">
        <v>556</v>
      </c>
      <c r="H104" s="6" t="s">
        <v>557</v>
      </c>
      <c r="I104" s="6" t="s">
        <v>4</v>
      </c>
      <c r="J104" s="6" t="s">
        <v>40</v>
      </c>
      <c r="K104" s="6" t="s">
        <v>558</v>
      </c>
      <c r="L104" s="6" t="s">
        <v>132</v>
      </c>
      <c r="M104" s="6" t="s">
        <v>8</v>
      </c>
      <c r="N104" s="6" t="s">
        <v>9</v>
      </c>
      <c r="O104" s="6" t="s">
        <v>18</v>
      </c>
    </row>
    <row r="105" spans="1:16" x14ac:dyDescent="0.25">
      <c r="A105" s="6">
        <v>2401</v>
      </c>
      <c r="B105" s="7">
        <v>45572.5543287037</v>
      </c>
      <c r="C105" s="7">
        <v>45572.557650463001</v>
      </c>
      <c r="D105" s="6" t="s">
        <v>0</v>
      </c>
      <c r="F105" s="6" t="s">
        <v>559</v>
      </c>
      <c r="G105" s="8" t="s">
        <v>560</v>
      </c>
      <c r="H105" s="6" t="s">
        <v>561</v>
      </c>
      <c r="I105" s="6" t="s">
        <v>14</v>
      </c>
      <c r="J105" s="6" t="s">
        <v>113</v>
      </c>
      <c r="K105" s="6" t="s">
        <v>562</v>
      </c>
      <c r="L105" s="6" t="s">
        <v>132</v>
      </c>
      <c r="M105" s="6" t="s">
        <v>8</v>
      </c>
      <c r="N105" s="6" t="s">
        <v>9</v>
      </c>
      <c r="O105" s="6" t="s">
        <v>10</v>
      </c>
    </row>
    <row r="106" spans="1:16" x14ac:dyDescent="0.25">
      <c r="A106" s="6">
        <v>4330</v>
      </c>
      <c r="B106" s="7">
        <v>45576.365717592598</v>
      </c>
      <c r="C106" s="7">
        <v>45576.372060185196</v>
      </c>
      <c r="D106" s="6" t="s">
        <v>0</v>
      </c>
      <c r="F106" s="6" t="s">
        <v>563</v>
      </c>
      <c r="G106" s="8" t="s">
        <v>564</v>
      </c>
      <c r="H106" s="6" t="s">
        <v>565</v>
      </c>
      <c r="I106" s="6" t="s">
        <v>4</v>
      </c>
      <c r="J106" s="6" t="s">
        <v>40</v>
      </c>
      <c r="K106" s="6" t="s">
        <v>566</v>
      </c>
      <c r="L106" s="6" t="s">
        <v>567</v>
      </c>
      <c r="M106" s="6" t="s">
        <v>8</v>
      </c>
      <c r="N106" s="6" t="s">
        <v>9</v>
      </c>
      <c r="O106" s="6" t="s">
        <v>10</v>
      </c>
    </row>
    <row r="107" spans="1:16" x14ac:dyDescent="0.25">
      <c r="A107" s="6">
        <v>888</v>
      </c>
      <c r="B107" s="7">
        <v>45567.845173611102</v>
      </c>
      <c r="C107" s="7">
        <v>45567.857650462996</v>
      </c>
      <c r="D107" s="6" t="s">
        <v>0</v>
      </c>
      <c r="F107" s="6" t="s">
        <v>568</v>
      </c>
      <c r="G107" s="8" t="s">
        <v>569</v>
      </c>
      <c r="H107" s="6" t="s">
        <v>570</v>
      </c>
      <c r="I107" s="6" t="s">
        <v>4</v>
      </c>
      <c r="J107" s="6" t="s">
        <v>147</v>
      </c>
      <c r="K107" s="6" t="s">
        <v>571</v>
      </c>
      <c r="L107" s="6" t="s">
        <v>572</v>
      </c>
      <c r="M107" s="6" t="s">
        <v>8</v>
      </c>
      <c r="N107" s="6" t="s">
        <v>9</v>
      </c>
      <c r="O107" s="6" t="s">
        <v>10</v>
      </c>
    </row>
    <row r="108" spans="1:16" x14ac:dyDescent="0.25">
      <c r="A108" s="6">
        <v>650</v>
      </c>
      <c r="B108" s="7">
        <v>45567.7168171296</v>
      </c>
      <c r="C108" s="7">
        <v>45567.720150462999</v>
      </c>
      <c r="D108" s="6" t="s">
        <v>0</v>
      </c>
      <c r="F108" s="6" t="s">
        <v>573</v>
      </c>
      <c r="G108" s="8" t="s">
        <v>574</v>
      </c>
      <c r="H108" s="6" t="s">
        <v>575</v>
      </c>
      <c r="I108" s="6" t="s">
        <v>14</v>
      </c>
      <c r="J108" s="6" t="s">
        <v>82</v>
      </c>
      <c r="K108" s="6" t="s">
        <v>576</v>
      </c>
      <c r="L108" s="6" t="s">
        <v>577</v>
      </c>
      <c r="M108" s="6" t="s">
        <v>8</v>
      </c>
      <c r="N108" s="6" t="s">
        <v>9</v>
      </c>
      <c r="O108" s="6" t="s">
        <v>18</v>
      </c>
    </row>
    <row r="109" spans="1:16" x14ac:dyDescent="0.25">
      <c r="A109" s="6">
        <v>1538</v>
      </c>
      <c r="B109" s="7">
        <v>45568.671678240702</v>
      </c>
      <c r="C109" s="7">
        <v>45568.674490740697</v>
      </c>
      <c r="D109" s="6" t="s">
        <v>0</v>
      </c>
      <c r="F109" s="6" t="s">
        <v>578</v>
      </c>
      <c r="G109" s="8" t="s">
        <v>579</v>
      </c>
      <c r="H109" s="6" t="s">
        <v>580</v>
      </c>
      <c r="I109" s="6" t="s">
        <v>4</v>
      </c>
      <c r="J109" s="6" t="s">
        <v>444</v>
      </c>
      <c r="K109" s="6" t="s">
        <v>581</v>
      </c>
      <c r="L109" s="6" t="s">
        <v>96</v>
      </c>
      <c r="M109" s="6" t="s">
        <v>8</v>
      </c>
      <c r="N109" s="6" t="s">
        <v>9</v>
      </c>
      <c r="O109" s="6" t="s">
        <v>10</v>
      </c>
    </row>
    <row r="110" spans="1:16" x14ac:dyDescent="0.25">
      <c r="A110" s="6">
        <v>2423</v>
      </c>
      <c r="B110" s="7">
        <v>45572.567847222199</v>
      </c>
      <c r="C110" s="7">
        <v>45572.570474537002</v>
      </c>
      <c r="D110" s="6" t="s">
        <v>0</v>
      </c>
      <c r="F110" s="6" t="s">
        <v>582</v>
      </c>
      <c r="G110" s="8" t="s">
        <v>583</v>
      </c>
      <c r="H110" s="6" t="s">
        <v>584</v>
      </c>
      <c r="I110" s="6" t="s">
        <v>4</v>
      </c>
      <c r="J110" s="6" t="s">
        <v>57</v>
      </c>
      <c r="K110" s="6" t="s">
        <v>585</v>
      </c>
      <c r="L110" s="6" t="s">
        <v>586</v>
      </c>
      <c r="M110" s="6" t="s">
        <v>8</v>
      </c>
      <c r="N110" s="6" t="s">
        <v>9</v>
      </c>
      <c r="O110" s="6" t="s">
        <v>10</v>
      </c>
    </row>
    <row r="111" spans="1:16" x14ac:dyDescent="0.25">
      <c r="A111" s="6">
        <v>474</v>
      </c>
      <c r="B111" s="7">
        <v>45567.630555555603</v>
      </c>
      <c r="C111" s="7">
        <v>45567.6328587963</v>
      </c>
      <c r="D111" s="6" t="s">
        <v>0</v>
      </c>
      <c r="F111" s="6" t="s">
        <v>587</v>
      </c>
      <c r="G111" s="8" t="s">
        <v>588</v>
      </c>
      <c r="H111" s="6" t="s">
        <v>589</v>
      </c>
      <c r="I111" s="6" t="s">
        <v>14</v>
      </c>
      <c r="J111" s="6" t="s">
        <v>444</v>
      </c>
      <c r="K111" s="6" t="s">
        <v>590</v>
      </c>
      <c r="L111" s="6" t="s">
        <v>591</v>
      </c>
      <c r="M111" s="6" t="s">
        <v>8</v>
      </c>
      <c r="N111" s="6" t="s">
        <v>9</v>
      </c>
      <c r="O111" s="6" t="s">
        <v>10</v>
      </c>
    </row>
    <row r="112" spans="1:16" x14ac:dyDescent="0.25">
      <c r="A112" s="6">
        <v>570</v>
      </c>
      <c r="B112" s="7">
        <v>45567.682800925897</v>
      </c>
      <c r="C112" s="7">
        <v>45567.6843981481</v>
      </c>
      <c r="D112" s="6" t="s">
        <v>0</v>
      </c>
      <c r="F112" s="6" t="s">
        <v>592</v>
      </c>
      <c r="G112" s="8" t="s">
        <v>593</v>
      </c>
      <c r="H112" s="6" t="s">
        <v>594</v>
      </c>
      <c r="I112" s="6" t="s">
        <v>4</v>
      </c>
      <c r="J112" s="6" t="s">
        <v>88</v>
      </c>
      <c r="K112" s="6" t="s">
        <v>595</v>
      </c>
      <c r="L112" s="6" t="s">
        <v>596</v>
      </c>
      <c r="M112" s="6" t="s">
        <v>8</v>
      </c>
      <c r="N112" s="6" t="s">
        <v>9</v>
      </c>
      <c r="O112" s="6" t="s">
        <v>18</v>
      </c>
    </row>
    <row r="113" spans="1:15" x14ac:dyDescent="0.25">
      <c r="A113" s="6">
        <v>2067</v>
      </c>
      <c r="B113" s="7">
        <v>45570.963622685202</v>
      </c>
      <c r="C113" s="7">
        <v>45570.967430555596</v>
      </c>
      <c r="D113" s="6" t="s">
        <v>0</v>
      </c>
      <c r="F113" s="6" t="s">
        <v>597</v>
      </c>
      <c r="G113" s="8" t="s">
        <v>598</v>
      </c>
      <c r="H113" s="6" t="s">
        <v>599</v>
      </c>
      <c r="I113" s="6" t="s">
        <v>4</v>
      </c>
      <c r="J113" s="6" t="s">
        <v>282</v>
      </c>
      <c r="K113" s="6" t="s">
        <v>600</v>
      </c>
      <c r="L113" s="6" t="s">
        <v>209</v>
      </c>
      <c r="M113" s="6" t="s">
        <v>8</v>
      </c>
      <c r="N113" s="6" t="s">
        <v>9</v>
      </c>
      <c r="O113" s="6" t="s">
        <v>18</v>
      </c>
    </row>
    <row r="114" spans="1:15" x14ac:dyDescent="0.25">
      <c r="A114" s="6">
        <v>3190</v>
      </c>
      <c r="B114" s="7">
        <v>45573.526481481502</v>
      </c>
      <c r="C114" s="7">
        <v>45573.529027777797</v>
      </c>
      <c r="D114" s="6" t="s">
        <v>0</v>
      </c>
      <c r="F114" s="6" t="s">
        <v>601</v>
      </c>
      <c r="G114" s="8" t="s">
        <v>602</v>
      </c>
      <c r="H114" s="6" t="s">
        <v>603</v>
      </c>
      <c r="I114" s="6" t="s">
        <v>4</v>
      </c>
      <c r="J114" s="6" t="s">
        <v>40</v>
      </c>
      <c r="K114" s="6" t="s">
        <v>604</v>
      </c>
      <c r="L114" s="6" t="s">
        <v>539</v>
      </c>
      <c r="M114" s="6" t="s">
        <v>8</v>
      </c>
      <c r="N114" s="6" t="s">
        <v>9</v>
      </c>
      <c r="O114" s="6" t="s">
        <v>18</v>
      </c>
    </row>
    <row r="115" spans="1:15" x14ac:dyDescent="0.25">
      <c r="A115" s="6">
        <v>809</v>
      </c>
      <c r="B115" s="7">
        <v>45567.8045949074</v>
      </c>
      <c r="C115" s="7">
        <v>45567.807858796303</v>
      </c>
      <c r="D115" s="6" t="s">
        <v>0</v>
      </c>
      <c r="F115" s="6" t="s">
        <v>605</v>
      </c>
      <c r="G115" s="8" t="s">
        <v>606</v>
      </c>
      <c r="H115" s="6" t="s">
        <v>607</v>
      </c>
      <c r="I115" s="6" t="s">
        <v>14</v>
      </c>
      <c r="J115" s="6" t="s">
        <v>124</v>
      </c>
      <c r="K115" s="6" t="s">
        <v>608</v>
      </c>
      <c r="L115" s="6" t="s">
        <v>567</v>
      </c>
      <c r="M115" s="6" t="s">
        <v>8</v>
      </c>
      <c r="N115" s="6" t="s">
        <v>9</v>
      </c>
      <c r="O115" s="6" t="s">
        <v>10</v>
      </c>
    </row>
    <row r="116" spans="1:15" x14ac:dyDescent="0.25">
      <c r="A116" s="6">
        <v>559</v>
      </c>
      <c r="B116" s="7">
        <v>45567.677245370403</v>
      </c>
      <c r="C116" s="7">
        <v>45567.681921296302</v>
      </c>
      <c r="D116" s="6" t="s">
        <v>0</v>
      </c>
      <c r="F116" s="6" t="s">
        <v>609</v>
      </c>
      <c r="G116" s="8" t="s">
        <v>610</v>
      </c>
      <c r="H116" s="6" t="s">
        <v>611</v>
      </c>
      <c r="I116" s="6" t="s">
        <v>4</v>
      </c>
      <c r="J116" s="6" t="s">
        <v>5</v>
      </c>
      <c r="K116" s="6" t="s">
        <v>612</v>
      </c>
      <c r="L116" s="6" t="s">
        <v>613</v>
      </c>
      <c r="M116" s="6" t="s">
        <v>8</v>
      </c>
      <c r="N116" s="6" t="s">
        <v>9</v>
      </c>
      <c r="O116" s="6" t="s">
        <v>18</v>
      </c>
    </row>
    <row r="117" spans="1:15" x14ac:dyDescent="0.25">
      <c r="A117" s="6">
        <v>3379</v>
      </c>
      <c r="B117" s="7">
        <v>45573.657187500001</v>
      </c>
      <c r="C117" s="7">
        <v>45573.666226851798</v>
      </c>
      <c r="D117" s="6" t="s">
        <v>0</v>
      </c>
      <c r="F117" s="6" t="s">
        <v>614</v>
      </c>
      <c r="G117" s="8" t="s">
        <v>615</v>
      </c>
      <c r="H117" s="6" t="s">
        <v>616</v>
      </c>
      <c r="I117" s="6" t="s">
        <v>64</v>
      </c>
      <c r="J117" s="6" t="s">
        <v>124</v>
      </c>
      <c r="K117" s="6" t="s">
        <v>617</v>
      </c>
      <c r="L117" s="6" t="s">
        <v>618</v>
      </c>
      <c r="M117" s="6" t="s">
        <v>8</v>
      </c>
      <c r="N117" s="6" t="s">
        <v>9</v>
      </c>
      <c r="O117" s="6" t="s">
        <v>619</v>
      </c>
    </row>
    <row r="118" spans="1:15" x14ac:dyDescent="0.25">
      <c r="A118" s="6">
        <v>2879</v>
      </c>
      <c r="B118" s="7">
        <v>45572.8270023148</v>
      </c>
      <c r="C118" s="7">
        <v>45572.827928240702</v>
      </c>
      <c r="D118" s="6" t="s">
        <v>0</v>
      </c>
      <c r="F118" s="6" t="s">
        <v>620</v>
      </c>
      <c r="G118" s="8" t="s">
        <v>621</v>
      </c>
      <c r="H118" s="6" t="s">
        <v>622</v>
      </c>
      <c r="I118" s="6" t="s">
        <v>4</v>
      </c>
      <c r="J118" s="6" t="s">
        <v>623</v>
      </c>
      <c r="K118" s="6" t="s">
        <v>624</v>
      </c>
      <c r="L118" s="6" t="s">
        <v>625</v>
      </c>
      <c r="M118" s="6" t="s">
        <v>8</v>
      </c>
      <c r="N118" s="6" t="s">
        <v>9</v>
      </c>
      <c r="O118" s="6" t="s">
        <v>18</v>
      </c>
    </row>
    <row r="119" spans="1:15" x14ac:dyDescent="0.25">
      <c r="A119" s="6">
        <v>3876</v>
      </c>
      <c r="B119" s="7">
        <v>45574.643831018497</v>
      </c>
      <c r="C119" s="7">
        <v>45574.646585648101</v>
      </c>
      <c r="D119" s="6" t="s">
        <v>0</v>
      </c>
      <c r="F119" s="6" t="s">
        <v>626</v>
      </c>
      <c r="G119" s="6" t="s">
        <v>627</v>
      </c>
      <c r="H119" s="6" t="s">
        <v>628</v>
      </c>
      <c r="I119" s="6" t="s">
        <v>14</v>
      </c>
      <c r="J119" s="6" t="s">
        <v>224</v>
      </c>
      <c r="K119" s="6" t="s">
        <v>629</v>
      </c>
      <c r="L119" s="6" t="s">
        <v>630</v>
      </c>
      <c r="M119" s="6" t="s">
        <v>8</v>
      </c>
      <c r="N119" s="6" t="s">
        <v>9</v>
      </c>
      <c r="O119" s="6" t="s">
        <v>18</v>
      </c>
    </row>
    <row r="120" spans="1:15" x14ac:dyDescent="0.25">
      <c r="A120" s="6">
        <v>1583</v>
      </c>
      <c r="B120" s="7">
        <v>45568.667337963001</v>
      </c>
      <c r="C120" s="7">
        <v>45568.716041666703</v>
      </c>
      <c r="D120" s="6" t="s">
        <v>0</v>
      </c>
      <c r="F120" s="6" t="s">
        <v>631</v>
      </c>
      <c r="G120" s="8" t="s">
        <v>632</v>
      </c>
      <c r="H120" s="6" t="s">
        <v>633</v>
      </c>
      <c r="I120" s="6" t="s">
        <v>4</v>
      </c>
      <c r="J120" s="6" t="s">
        <v>147</v>
      </c>
      <c r="K120" s="6" t="s">
        <v>634</v>
      </c>
      <c r="L120" s="6" t="s">
        <v>635</v>
      </c>
      <c r="M120" s="6" t="s">
        <v>8</v>
      </c>
      <c r="N120" s="6" t="s">
        <v>9</v>
      </c>
      <c r="O120" s="6" t="s">
        <v>10</v>
      </c>
    </row>
    <row r="121" spans="1:15" x14ac:dyDescent="0.25">
      <c r="A121" s="6">
        <v>406</v>
      </c>
      <c r="B121" s="7">
        <v>45567.598981481497</v>
      </c>
      <c r="C121" s="7">
        <v>45567.602951388901</v>
      </c>
      <c r="D121" s="6" t="s">
        <v>0</v>
      </c>
      <c r="F121" s="6" t="s">
        <v>636</v>
      </c>
      <c r="G121" s="8" t="s">
        <v>637</v>
      </c>
      <c r="H121" s="6" t="s">
        <v>638</v>
      </c>
      <c r="I121" s="6" t="s">
        <v>14</v>
      </c>
      <c r="J121" s="6" t="s">
        <v>124</v>
      </c>
      <c r="K121" s="6" t="s">
        <v>639</v>
      </c>
      <c r="L121" s="6" t="s">
        <v>77</v>
      </c>
      <c r="M121" s="6" t="s">
        <v>8</v>
      </c>
      <c r="N121" s="6" t="s">
        <v>9</v>
      </c>
      <c r="O121" s="6" t="s">
        <v>10</v>
      </c>
    </row>
    <row r="122" spans="1:15" x14ac:dyDescent="0.25">
      <c r="A122" s="6">
        <v>3123</v>
      </c>
      <c r="B122" s="7">
        <v>45573.481840277796</v>
      </c>
      <c r="C122" s="7">
        <v>45573.4835185185</v>
      </c>
      <c r="D122" s="6" t="s">
        <v>0</v>
      </c>
      <c r="F122" s="6" t="s">
        <v>640</v>
      </c>
      <c r="G122" s="8" t="s">
        <v>641</v>
      </c>
      <c r="H122" s="6" t="s">
        <v>642</v>
      </c>
      <c r="I122" s="6" t="s">
        <v>4</v>
      </c>
      <c r="J122" s="6" t="s">
        <v>40</v>
      </c>
      <c r="K122" s="6" t="s">
        <v>643</v>
      </c>
      <c r="L122" s="6" t="s">
        <v>644</v>
      </c>
      <c r="M122" s="6" t="s">
        <v>8</v>
      </c>
      <c r="N122" s="6" t="s">
        <v>9</v>
      </c>
      <c r="O122" s="6" t="s">
        <v>18</v>
      </c>
    </row>
    <row r="123" spans="1:15" x14ac:dyDescent="0.25">
      <c r="A123" s="6">
        <v>912</v>
      </c>
      <c r="B123" s="7">
        <v>45567.865266203698</v>
      </c>
      <c r="C123" s="7">
        <v>45567.871076388903</v>
      </c>
      <c r="D123" s="6" t="s">
        <v>0</v>
      </c>
      <c r="F123" s="6" t="s">
        <v>645</v>
      </c>
      <c r="G123" s="8" t="s">
        <v>646</v>
      </c>
      <c r="H123" s="6" t="s">
        <v>647</v>
      </c>
      <c r="I123" s="6" t="s">
        <v>4</v>
      </c>
      <c r="J123" s="6" t="s">
        <v>218</v>
      </c>
      <c r="K123" s="6" t="s">
        <v>648</v>
      </c>
      <c r="L123" s="6" t="s">
        <v>649</v>
      </c>
      <c r="M123" s="6" t="s">
        <v>8</v>
      </c>
      <c r="N123" s="6" t="s">
        <v>9</v>
      </c>
      <c r="O123" s="6" t="s">
        <v>78</v>
      </c>
    </row>
    <row r="124" spans="1:15" x14ac:dyDescent="0.25">
      <c r="A124" s="6">
        <v>4196</v>
      </c>
      <c r="B124" s="7">
        <v>45575.607569444401</v>
      </c>
      <c r="C124" s="7">
        <v>45575.618611111102</v>
      </c>
      <c r="D124" s="6" t="s">
        <v>0</v>
      </c>
      <c r="F124" s="6" t="s">
        <v>650</v>
      </c>
      <c r="G124" s="8" t="s">
        <v>651</v>
      </c>
      <c r="H124" s="6" t="s">
        <v>652</v>
      </c>
      <c r="I124" s="6" t="s">
        <v>14</v>
      </c>
      <c r="J124" s="6" t="s">
        <v>40</v>
      </c>
      <c r="K124" s="6" t="s">
        <v>653</v>
      </c>
      <c r="L124" s="6" t="s">
        <v>164</v>
      </c>
      <c r="M124" s="6" t="s">
        <v>8</v>
      </c>
      <c r="N124" s="6" t="s">
        <v>9</v>
      </c>
      <c r="O124" s="6" t="s">
        <v>10</v>
      </c>
    </row>
    <row r="125" spans="1:15" x14ac:dyDescent="0.25">
      <c r="A125" s="6">
        <v>543</v>
      </c>
      <c r="B125" s="7">
        <v>45567.676134259302</v>
      </c>
      <c r="C125" s="7">
        <v>45567.678321759297</v>
      </c>
      <c r="D125" s="6" t="s">
        <v>0</v>
      </c>
      <c r="F125" s="6" t="s">
        <v>654</v>
      </c>
      <c r="G125" s="8" t="s">
        <v>655</v>
      </c>
      <c r="H125" s="6" t="s">
        <v>656</v>
      </c>
      <c r="I125" s="6" t="s">
        <v>4</v>
      </c>
      <c r="J125" s="6" t="s">
        <v>444</v>
      </c>
      <c r="K125" s="6" t="s">
        <v>657</v>
      </c>
      <c r="L125" s="6" t="s">
        <v>658</v>
      </c>
      <c r="M125" s="6" t="s">
        <v>8</v>
      </c>
      <c r="N125" s="6" t="s">
        <v>9</v>
      </c>
      <c r="O125" s="6" t="s">
        <v>10</v>
      </c>
    </row>
    <row r="126" spans="1:15" x14ac:dyDescent="0.25">
      <c r="A126" s="6">
        <v>1132</v>
      </c>
      <c r="B126" s="7">
        <v>45568.412766203699</v>
      </c>
      <c r="C126" s="7">
        <v>45568.414363425902</v>
      </c>
      <c r="D126" s="6" t="s">
        <v>0</v>
      </c>
      <c r="F126" s="6" t="s">
        <v>659</v>
      </c>
      <c r="G126" s="8" t="s">
        <v>660</v>
      </c>
      <c r="H126" s="6" t="s">
        <v>661</v>
      </c>
      <c r="I126" s="6" t="s">
        <v>4</v>
      </c>
      <c r="J126" s="6" t="s">
        <v>410</v>
      </c>
      <c r="K126" s="6" t="s">
        <v>662</v>
      </c>
      <c r="L126" s="6" t="s">
        <v>663</v>
      </c>
      <c r="M126" s="6" t="s">
        <v>8</v>
      </c>
      <c r="N126" s="6" t="s">
        <v>9</v>
      </c>
      <c r="O126" s="6" t="s">
        <v>78</v>
      </c>
    </row>
    <row r="127" spans="1:15" x14ac:dyDescent="0.25">
      <c r="A127" s="6">
        <v>2323</v>
      </c>
      <c r="B127" s="7">
        <v>45572.504282407397</v>
      </c>
      <c r="C127" s="7">
        <v>45572.509050925903</v>
      </c>
      <c r="D127" s="6" t="s">
        <v>0</v>
      </c>
      <c r="F127" s="6" t="s">
        <v>664</v>
      </c>
      <c r="G127" s="8" t="s">
        <v>665</v>
      </c>
      <c r="H127" s="6" t="s">
        <v>666</v>
      </c>
      <c r="I127" s="6" t="s">
        <v>4</v>
      </c>
      <c r="J127" s="6" t="s">
        <v>194</v>
      </c>
      <c r="K127" s="6" t="s">
        <v>667</v>
      </c>
      <c r="L127" s="6" t="s">
        <v>461</v>
      </c>
      <c r="M127" s="6" t="s">
        <v>8</v>
      </c>
      <c r="N127" s="6" t="s">
        <v>9</v>
      </c>
      <c r="O127" s="6" t="s">
        <v>18</v>
      </c>
    </row>
    <row r="128" spans="1:15" x14ac:dyDescent="0.25">
      <c r="A128" s="6">
        <v>3524</v>
      </c>
      <c r="B128" s="7">
        <v>45573.840925925899</v>
      </c>
      <c r="C128" s="7">
        <v>45573.843229166698</v>
      </c>
      <c r="D128" s="6" t="s">
        <v>0</v>
      </c>
      <c r="F128" s="6" t="s">
        <v>668</v>
      </c>
      <c r="G128" s="8" t="s">
        <v>669</v>
      </c>
      <c r="H128" s="6" t="s">
        <v>670</v>
      </c>
      <c r="I128" s="6" t="s">
        <v>14</v>
      </c>
      <c r="J128" s="6" t="s">
        <v>88</v>
      </c>
      <c r="K128" s="6" t="s">
        <v>671</v>
      </c>
      <c r="L128" s="6" t="s">
        <v>126</v>
      </c>
      <c r="M128" s="6" t="s">
        <v>8</v>
      </c>
      <c r="N128" s="6" t="s">
        <v>9</v>
      </c>
      <c r="O128" s="6" t="s">
        <v>18</v>
      </c>
    </row>
    <row r="129" spans="1:16" x14ac:dyDescent="0.25">
      <c r="A129" s="6">
        <v>1025</v>
      </c>
      <c r="B129" s="7">
        <v>45568.349918981497</v>
      </c>
      <c r="C129" s="7">
        <v>45568.351539351803</v>
      </c>
      <c r="D129" s="6" t="s">
        <v>0</v>
      </c>
      <c r="F129" s="6" t="s">
        <v>672</v>
      </c>
      <c r="G129" s="8" t="s">
        <v>673</v>
      </c>
      <c r="H129" s="6" t="s">
        <v>674</v>
      </c>
      <c r="I129" s="6" t="s">
        <v>14</v>
      </c>
      <c r="J129" s="6" t="s">
        <v>5</v>
      </c>
      <c r="K129" s="6" t="s">
        <v>675</v>
      </c>
      <c r="L129" s="6" t="s">
        <v>226</v>
      </c>
      <c r="M129" s="6" t="s">
        <v>8</v>
      </c>
      <c r="N129" s="6" t="s">
        <v>9</v>
      </c>
      <c r="O129" s="6" t="s">
        <v>10</v>
      </c>
    </row>
    <row r="130" spans="1:16" x14ac:dyDescent="0.25">
      <c r="A130" s="6">
        <v>2599</v>
      </c>
      <c r="B130" s="7">
        <v>45572.628402777802</v>
      </c>
      <c r="C130" s="7">
        <v>45572.634456018503</v>
      </c>
      <c r="D130" s="6" t="s">
        <v>0</v>
      </c>
      <c r="F130" s="6" t="s">
        <v>676</v>
      </c>
      <c r="G130" s="8" t="s">
        <v>677</v>
      </c>
      <c r="H130" s="6" t="s">
        <v>678</v>
      </c>
      <c r="I130" s="6" t="s">
        <v>14</v>
      </c>
      <c r="J130" s="6" t="s">
        <v>40</v>
      </c>
      <c r="K130" s="6" t="s">
        <v>679</v>
      </c>
      <c r="L130" s="6" t="s">
        <v>680</v>
      </c>
      <c r="M130" s="6" t="s">
        <v>8</v>
      </c>
      <c r="N130" s="6" t="s">
        <v>9</v>
      </c>
      <c r="O130" s="6" t="s">
        <v>18</v>
      </c>
    </row>
    <row r="131" spans="1:16" x14ac:dyDescent="0.25">
      <c r="A131" s="6">
        <v>481</v>
      </c>
      <c r="B131" s="7">
        <v>45567.632291666698</v>
      </c>
      <c r="C131" s="7">
        <v>45567.634594907402</v>
      </c>
      <c r="D131" s="6" t="s">
        <v>0</v>
      </c>
      <c r="F131" s="6" t="s">
        <v>681</v>
      </c>
      <c r="G131" s="8" t="s">
        <v>682</v>
      </c>
      <c r="H131" s="6" t="s">
        <v>683</v>
      </c>
      <c r="I131" s="6" t="s">
        <v>4</v>
      </c>
      <c r="J131" s="6" t="s">
        <v>88</v>
      </c>
      <c r="K131" s="6" t="s">
        <v>684</v>
      </c>
      <c r="L131" s="6" t="s">
        <v>17</v>
      </c>
      <c r="M131" s="6" t="s">
        <v>8</v>
      </c>
      <c r="N131" s="6" t="s">
        <v>9</v>
      </c>
      <c r="O131" s="6" t="s">
        <v>18</v>
      </c>
      <c r="P131" s="6" t="s">
        <v>685</v>
      </c>
    </row>
    <row r="132" spans="1:16" x14ac:dyDescent="0.25">
      <c r="A132" s="6">
        <v>3931</v>
      </c>
      <c r="B132" s="7">
        <v>45574.71875</v>
      </c>
      <c r="C132" s="7">
        <v>45574.721192129597</v>
      </c>
      <c r="D132" s="6" t="s">
        <v>0</v>
      </c>
      <c r="F132" s="6" t="s">
        <v>686</v>
      </c>
      <c r="G132" s="8" t="s">
        <v>687</v>
      </c>
      <c r="H132" s="6" t="s">
        <v>688</v>
      </c>
      <c r="I132" s="6" t="s">
        <v>4</v>
      </c>
      <c r="J132" s="6" t="s">
        <v>40</v>
      </c>
      <c r="K132" s="6" t="s">
        <v>689</v>
      </c>
      <c r="L132" s="6" t="s">
        <v>690</v>
      </c>
      <c r="M132" s="6" t="s">
        <v>8</v>
      </c>
      <c r="N132" s="6" t="s">
        <v>9</v>
      </c>
      <c r="O132" s="6" t="s">
        <v>10</v>
      </c>
    </row>
    <row r="133" spans="1:16" x14ac:dyDescent="0.25">
      <c r="A133" s="6">
        <v>2932</v>
      </c>
      <c r="B133" s="7">
        <v>45572.901284722197</v>
      </c>
      <c r="C133" s="7">
        <v>45572.904120370396</v>
      </c>
      <c r="D133" s="6" t="s">
        <v>0</v>
      </c>
      <c r="F133" s="6" t="s">
        <v>691</v>
      </c>
      <c r="G133" s="8" t="s">
        <v>692</v>
      </c>
      <c r="H133" s="6" t="s">
        <v>693</v>
      </c>
      <c r="I133" s="6" t="s">
        <v>4</v>
      </c>
      <c r="J133" s="6" t="s">
        <v>147</v>
      </c>
      <c r="K133" s="6" t="s">
        <v>694</v>
      </c>
      <c r="L133" s="6" t="s">
        <v>53</v>
      </c>
      <c r="M133" s="6" t="s">
        <v>8</v>
      </c>
      <c r="N133" s="6" t="s">
        <v>9</v>
      </c>
      <c r="O133" s="6" t="s">
        <v>10</v>
      </c>
    </row>
    <row r="134" spans="1:16" x14ac:dyDescent="0.25">
      <c r="A134" s="6">
        <v>2833</v>
      </c>
      <c r="B134" s="7">
        <v>45572.771759259304</v>
      </c>
      <c r="C134" s="7">
        <v>45572.780601851897</v>
      </c>
      <c r="D134" s="6" t="s">
        <v>0</v>
      </c>
      <c r="F134" s="6" t="s">
        <v>695</v>
      </c>
      <c r="G134" s="8" t="s">
        <v>696</v>
      </c>
      <c r="H134" s="6" t="s">
        <v>697</v>
      </c>
      <c r="I134" s="6" t="s">
        <v>4</v>
      </c>
      <c r="J134" s="6" t="s">
        <v>474</v>
      </c>
      <c r="K134" s="6" t="s">
        <v>698</v>
      </c>
      <c r="L134" s="6" t="s">
        <v>699</v>
      </c>
      <c r="M134" s="6" t="s">
        <v>8</v>
      </c>
      <c r="N134" s="6" t="s">
        <v>9</v>
      </c>
      <c r="O134" s="6" t="s">
        <v>10</v>
      </c>
    </row>
    <row r="135" spans="1:16" x14ac:dyDescent="0.25">
      <c r="A135" s="6">
        <v>2674</v>
      </c>
      <c r="B135" s="7">
        <v>45572.6558449074</v>
      </c>
      <c r="C135" s="7">
        <v>45572.658206018503</v>
      </c>
      <c r="D135" s="6" t="s">
        <v>0</v>
      </c>
      <c r="F135" s="6" t="s">
        <v>700</v>
      </c>
      <c r="G135" s="8" t="s">
        <v>701</v>
      </c>
      <c r="H135" s="6" t="s">
        <v>702</v>
      </c>
      <c r="I135" s="6" t="s">
        <v>4</v>
      </c>
      <c r="J135" s="6" t="s">
        <v>307</v>
      </c>
      <c r="K135" s="6" t="s">
        <v>703</v>
      </c>
      <c r="L135" s="6" t="s">
        <v>515</v>
      </c>
      <c r="M135" s="6" t="s">
        <v>8</v>
      </c>
      <c r="N135" s="6" t="s">
        <v>9</v>
      </c>
      <c r="O135" s="6" t="s">
        <v>10</v>
      </c>
    </row>
    <row r="136" spans="1:16" x14ac:dyDescent="0.25">
      <c r="A136" s="6">
        <v>662</v>
      </c>
      <c r="B136" s="7">
        <v>45567.718495370398</v>
      </c>
      <c r="C136" s="7">
        <v>45567.725150462997</v>
      </c>
      <c r="D136" s="6" t="s">
        <v>0</v>
      </c>
      <c r="F136" s="6" t="s">
        <v>704</v>
      </c>
      <c r="G136" s="8" t="s">
        <v>705</v>
      </c>
      <c r="H136" s="6" t="s">
        <v>706</v>
      </c>
      <c r="I136" s="6" t="s">
        <v>14</v>
      </c>
      <c r="J136" s="6" t="s">
        <v>124</v>
      </c>
      <c r="K136" s="6" t="s">
        <v>707</v>
      </c>
      <c r="L136" s="6" t="s">
        <v>335</v>
      </c>
      <c r="M136" s="6" t="s">
        <v>8</v>
      </c>
      <c r="N136" s="6" t="s">
        <v>9</v>
      </c>
      <c r="O136" s="6" t="s">
        <v>78</v>
      </c>
    </row>
    <row r="137" spans="1:16" x14ac:dyDescent="0.25">
      <c r="A137" s="6">
        <v>1923</v>
      </c>
      <c r="B137" s="7">
        <v>45569.585104166697</v>
      </c>
      <c r="C137" s="7">
        <v>45569.588090277801</v>
      </c>
      <c r="D137" s="6" t="s">
        <v>0</v>
      </c>
      <c r="F137" s="6" t="s">
        <v>708</v>
      </c>
      <c r="G137" s="8" t="s">
        <v>709</v>
      </c>
      <c r="H137" s="6" t="s">
        <v>710</v>
      </c>
      <c r="I137" s="6" t="s">
        <v>4</v>
      </c>
      <c r="J137" s="6" t="s">
        <v>384</v>
      </c>
      <c r="K137" s="6" t="s">
        <v>711</v>
      </c>
      <c r="L137" s="6" t="s">
        <v>185</v>
      </c>
      <c r="M137" s="6" t="s">
        <v>8</v>
      </c>
      <c r="N137" s="6" t="s">
        <v>9</v>
      </c>
      <c r="O137" s="6" t="s">
        <v>18</v>
      </c>
    </row>
    <row r="138" spans="1:16" x14ac:dyDescent="0.25">
      <c r="A138" s="6">
        <v>3560</v>
      </c>
      <c r="B138" s="7">
        <v>45573.917719907397</v>
      </c>
      <c r="C138" s="7">
        <v>45573.921238425901</v>
      </c>
      <c r="D138" s="6" t="s">
        <v>0</v>
      </c>
      <c r="F138" s="6" t="s">
        <v>712</v>
      </c>
      <c r="G138" s="8" t="s">
        <v>713</v>
      </c>
      <c r="H138" s="6" t="s">
        <v>714</v>
      </c>
      <c r="I138" s="6" t="s">
        <v>14</v>
      </c>
      <c r="J138" s="6" t="s">
        <v>40</v>
      </c>
      <c r="K138" s="6" t="s">
        <v>715</v>
      </c>
      <c r="L138" s="6" t="s">
        <v>716</v>
      </c>
      <c r="M138" s="6" t="s">
        <v>8</v>
      </c>
      <c r="N138" s="6" t="s">
        <v>9</v>
      </c>
      <c r="O138" s="6" t="s">
        <v>10</v>
      </c>
    </row>
    <row r="139" spans="1:16" x14ac:dyDescent="0.25">
      <c r="A139" s="6">
        <v>2340</v>
      </c>
      <c r="B139" s="7">
        <v>45572.514155092598</v>
      </c>
      <c r="C139" s="7">
        <v>45572.520509259302</v>
      </c>
      <c r="D139" s="6" t="s">
        <v>0</v>
      </c>
      <c r="F139" s="6" t="s">
        <v>717</v>
      </c>
      <c r="G139" s="8" t="s">
        <v>718</v>
      </c>
      <c r="H139" s="6" t="s">
        <v>719</v>
      </c>
      <c r="I139" s="6" t="s">
        <v>4</v>
      </c>
      <c r="J139" s="6" t="s">
        <v>147</v>
      </c>
      <c r="K139" s="6" t="s">
        <v>720</v>
      </c>
      <c r="L139" s="6" t="s">
        <v>721</v>
      </c>
      <c r="M139" s="6" t="s">
        <v>8</v>
      </c>
      <c r="N139" s="6" t="s">
        <v>9</v>
      </c>
      <c r="O139" s="6" t="s">
        <v>10</v>
      </c>
    </row>
    <row r="140" spans="1:16" x14ac:dyDescent="0.25">
      <c r="A140" s="6">
        <v>562</v>
      </c>
      <c r="B140" s="7">
        <v>45567.680844907401</v>
      </c>
      <c r="C140" s="7">
        <v>45567.682280092602</v>
      </c>
      <c r="D140" s="6" t="s">
        <v>0</v>
      </c>
      <c r="F140" s="6" t="s">
        <v>722</v>
      </c>
      <c r="G140" s="8" t="s">
        <v>723</v>
      </c>
      <c r="H140" s="6" t="s">
        <v>724</v>
      </c>
      <c r="I140" s="6" t="s">
        <v>14</v>
      </c>
      <c r="J140" s="6" t="s">
        <v>88</v>
      </c>
      <c r="K140" s="6" t="s">
        <v>725</v>
      </c>
      <c r="L140" s="6" t="s">
        <v>726</v>
      </c>
      <c r="M140" s="6" t="s">
        <v>8</v>
      </c>
      <c r="N140" s="6" t="s">
        <v>9</v>
      </c>
      <c r="O140" s="6" t="s">
        <v>10</v>
      </c>
    </row>
    <row r="141" spans="1:16" x14ac:dyDescent="0.25">
      <c r="A141" s="6">
        <v>2055</v>
      </c>
      <c r="B141" s="7">
        <v>45570.825474537</v>
      </c>
      <c r="C141" s="7">
        <v>45570.833263888897</v>
      </c>
      <c r="D141" s="6" t="s">
        <v>0</v>
      </c>
      <c r="F141" s="6" t="s">
        <v>727</v>
      </c>
      <c r="G141" s="6" t="s">
        <v>728</v>
      </c>
      <c r="H141" s="6" t="s">
        <v>729</v>
      </c>
      <c r="I141" s="6" t="s">
        <v>4</v>
      </c>
      <c r="J141" s="6" t="s">
        <v>218</v>
      </c>
      <c r="K141" s="6" t="s">
        <v>730</v>
      </c>
      <c r="L141" s="6" t="s">
        <v>731</v>
      </c>
      <c r="M141" s="6" t="s">
        <v>8</v>
      </c>
      <c r="N141" s="6" t="s">
        <v>9</v>
      </c>
      <c r="O141" s="6" t="s">
        <v>10</v>
      </c>
    </row>
    <row r="142" spans="1:16" x14ac:dyDescent="0.25">
      <c r="A142" s="6">
        <v>2864</v>
      </c>
      <c r="B142" s="7">
        <v>45572.803587962997</v>
      </c>
      <c r="C142" s="7">
        <v>45572.808634259301</v>
      </c>
      <c r="D142" s="6" t="s">
        <v>0</v>
      </c>
      <c r="F142" s="6" t="s">
        <v>732</v>
      </c>
      <c r="G142" s="8" t="s">
        <v>733</v>
      </c>
      <c r="H142" s="6" t="s">
        <v>734</v>
      </c>
      <c r="I142" s="6" t="s">
        <v>4</v>
      </c>
      <c r="J142" s="6" t="s">
        <v>147</v>
      </c>
      <c r="K142" s="6" t="s">
        <v>735</v>
      </c>
      <c r="L142" s="6" t="s">
        <v>736</v>
      </c>
      <c r="M142" s="6" t="s">
        <v>8</v>
      </c>
      <c r="N142" s="6" t="s">
        <v>9</v>
      </c>
      <c r="O142" s="6" t="s">
        <v>10</v>
      </c>
    </row>
    <row r="143" spans="1:16" x14ac:dyDescent="0.25">
      <c r="A143" s="6">
        <v>2797</v>
      </c>
      <c r="B143" s="7">
        <v>45572.724479166704</v>
      </c>
      <c r="C143" s="7">
        <v>45572.730520833298</v>
      </c>
      <c r="D143" s="6" t="s">
        <v>0</v>
      </c>
      <c r="F143" s="6" t="s">
        <v>737</v>
      </c>
      <c r="G143" s="8" t="s">
        <v>738</v>
      </c>
      <c r="H143" s="6" t="s">
        <v>739</v>
      </c>
      <c r="I143" s="6" t="s">
        <v>4</v>
      </c>
      <c r="J143" s="6" t="s">
        <v>459</v>
      </c>
      <c r="K143" s="6" t="s">
        <v>740</v>
      </c>
      <c r="L143" s="6" t="s">
        <v>185</v>
      </c>
      <c r="M143" s="6" t="s">
        <v>8</v>
      </c>
      <c r="N143" s="6" t="s">
        <v>9</v>
      </c>
      <c r="O143" s="6" t="s">
        <v>10</v>
      </c>
    </row>
    <row r="144" spans="1:16" x14ac:dyDescent="0.25">
      <c r="A144" s="6">
        <v>2667</v>
      </c>
      <c r="B144" s="7">
        <v>45572.650601851798</v>
      </c>
      <c r="C144" s="7">
        <v>45572.6562037037</v>
      </c>
      <c r="D144" s="6" t="s">
        <v>0</v>
      </c>
      <c r="F144" s="6" t="s">
        <v>741</v>
      </c>
      <c r="G144" s="8" t="s">
        <v>742</v>
      </c>
      <c r="H144" s="6" t="s">
        <v>743</v>
      </c>
      <c r="I144" s="6" t="s">
        <v>4</v>
      </c>
      <c r="J144" s="6" t="s">
        <v>40</v>
      </c>
      <c r="K144" s="6" t="s">
        <v>744</v>
      </c>
      <c r="L144" s="6" t="s">
        <v>315</v>
      </c>
      <c r="M144" s="6" t="s">
        <v>8</v>
      </c>
      <c r="N144" s="6" t="s">
        <v>9</v>
      </c>
      <c r="O144" s="6" t="s">
        <v>18</v>
      </c>
    </row>
    <row r="145" spans="1:16" x14ac:dyDescent="0.25">
      <c r="A145" s="6">
        <v>3641</v>
      </c>
      <c r="B145" s="7">
        <v>45574.410034722197</v>
      </c>
      <c r="C145" s="7">
        <v>45574.4124421296</v>
      </c>
      <c r="D145" s="6" t="s">
        <v>0</v>
      </c>
      <c r="F145" s="6" t="s">
        <v>745</v>
      </c>
      <c r="G145" s="6" t="s">
        <v>746</v>
      </c>
      <c r="H145" s="6" t="s">
        <v>747</v>
      </c>
      <c r="I145" s="6" t="s">
        <v>14</v>
      </c>
      <c r="J145" s="6" t="s">
        <v>40</v>
      </c>
      <c r="K145" s="6" t="s">
        <v>748</v>
      </c>
      <c r="L145" s="6" t="s">
        <v>36</v>
      </c>
      <c r="M145" s="6" t="s">
        <v>8</v>
      </c>
      <c r="N145" s="6" t="s">
        <v>9</v>
      </c>
      <c r="O145" s="6" t="s">
        <v>18</v>
      </c>
    </row>
    <row r="146" spans="1:16" x14ac:dyDescent="0.25">
      <c r="A146" s="6">
        <v>4118</v>
      </c>
      <c r="B146" s="7">
        <v>45575.482222222199</v>
      </c>
      <c r="C146" s="7">
        <v>45575.484444444402</v>
      </c>
      <c r="D146" s="6" t="s">
        <v>0</v>
      </c>
      <c r="F146" s="6" t="s">
        <v>749</v>
      </c>
      <c r="G146" s="8" t="s">
        <v>750</v>
      </c>
      <c r="H146" s="6" t="s">
        <v>751</v>
      </c>
      <c r="I146" s="6" t="s">
        <v>4</v>
      </c>
      <c r="J146" s="6" t="s">
        <v>40</v>
      </c>
      <c r="K146" s="6" t="s">
        <v>752</v>
      </c>
      <c r="L146" s="6" t="s">
        <v>515</v>
      </c>
      <c r="M146" s="6" t="s">
        <v>8</v>
      </c>
      <c r="N146" s="6" t="s">
        <v>9</v>
      </c>
      <c r="O146" s="6" t="s">
        <v>10</v>
      </c>
    </row>
    <row r="147" spans="1:16" x14ac:dyDescent="0.25">
      <c r="A147" s="6">
        <v>428</v>
      </c>
      <c r="B147" s="7">
        <v>45567.600277777798</v>
      </c>
      <c r="C147" s="7">
        <v>45567.611979166701</v>
      </c>
      <c r="D147" s="6" t="s">
        <v>0</v>
      </c>
      <c r="F147" s="6" t="s">
        <v>753</v>
      </c>
      <c r="G147" s="8" t="s">
        <v>754</v>
      </c>
      <c r="H147" s="6" t="s">
        <v>755</v>
      </c>
      <c r="I147" s="6" t="s">
        <v>14</v>
      </c>
      <c r="J147" s="6" t="s">
        <v>88</v>
      </c>
      <c r="K147" s="6" t="s">
        <v>756</v>
      </c>
      <c r="L147" s="6" t="s">
        <v>757</v>
      </c>
      <c r="M147" s="6" t="s">
        <v>8</v>
      </c>
      <c r="N147" s="6" t="s">
        <v>9</v>
      </c>
      <c r="O147" s="6" t="s">
        <v>18</v>
      </c>
      <c r="P147" s="8" t="s">
        <v>60</v>
      </c>
    </row>
    <row r="148" spans="1:16" x14ac:dyDescent="0.25">
      <c r="A148" s="6">
        <v>1565</v>
      </c>
      <c r="B148" s="7">
        <v>45568.695034722201</v>
      </c>
      <c r="C148" s="7">
        <v>45568.696712962999</v>
      </c>
      <c r="D148" s="6" t="s">
        <v>0</v>
      </c>
      <c r="F148" s="6" t="s">
        <v>758</v>
      </c>
      <c r="G148" s="8" t="s">
        <v>759</v>
      </c>
      <c r="H148" s="6" t="s">
        <v>760</v>
      </c>
      <c r="I148" s="6" t="s">
        <v>4</v>
      </c>
      <c r="J148" s="6" t="s">
        <v>70</v>
      </c>
      <c r="K148" s="6" t="s">
        <v>761</v>
      </c>
      <c r="L148" s="6" t="s">
        <v>762</v>
      </c>
      <c r="M148" s="6" t="s">
        <v>8</v>
      </c>
      <c r="N148" s="6" t="s">
        <v>9</v>
      </c>
      <c r="O148" s="6" t="s">
        <v>18</v>
      </c>
    </row>
    <row r="149" spans="1:16" x14ac:dyDescent="0.25">
      <c r="A149" s="6">
        <v>2065</v>
      </c>
      <c r="B149" s="7">
        <v>45570.902696759302</v>
      </c>
      <c r="C149" s="7">
        <v>45570.907280092601</v>
      </c>
      <c r="D149" s="6" t="s">
        <v>0</v>
      </c>
      <c r="F149" s="6" t="s">
        <v>763</v>
      </c>
      <c r="G149" s="6" t="s">
        <v>764</v>
      </c>
      <c r="H149" s="6" t="s">
        <v>765</v>
      </c>
      <c r="I149" s="6" t="s">
        <v>4</v>
      </c>
      <c r="J149" s="6" t="s">
        <v>65</v>
      </c>
      <c r="K149" s="6" t="s">
        <v>766</v>
      </c>
      <c r="L149" s="6" t="s">
        <v>767</v>
      </c>
      <c r="M149" s="6" t="s">
        <v>8</v>
      </c>
      <c r="N149" s="6" t="s">
        <v>9</v>
      </c>
      <c r="O149" s="6" t="s">
        <v>18</v>
      </c>
    </row>
    <row r="150" spans="1:16" x14ac:dyDescent="0.25">
      <c r="A150" s="6">
        <v>264</v>
      </c>
      <c r="B150" s="7">
        <v>45567.529340277797</v>
      </c>
      <c r="C150" s="7">
        <v>45567.5315625</v>
      </c>
      <c r="D150" s="6" t="s">
        <v>0</v>
      </c>
      <c r="F150" s="6" t="s">
        <v>768</v>
      </c>
      <c r="G150" s="6" t="s">
        <v>769</v>
      </c>
      <c r="H150" s="6" t="s">
        <v>770</v>
      </c>
      <c r="I150" s="6" t="s">
        <v>4</v>
      </c>
      <c r="J150" s="6" t="s">
        <v>307</v>
      </c>
      <c r="K150" s="6" t="s">
        <v>771</v>
      </c>
      <c r="L150" s="6" t="s">
        <v>515</v>
      </c>
      <c r="M150" s="6" t="s">
        <v>8</v>
      </c>
      <c r="N150" s="6" t="s">
        <v>9</v>
      </c>
      <c r="O150" s="6" t="s">
        <v>10</v>
      </c>
    </row>
    <row r="151" spans="1:16" x14ac:dyDescent="0.25">
      <c r="A151" s="6">
        <v>1955</v>
      </c>
      <c r="B151" s="7">
        <v>45569.699016203696</v>
      </c>
      <c r="C151" s="7">
        <v>45569.703865740703</v>
      </c>
      <c r="D151" s="6" t="s">
        <v>0</v>
      </c>
      <c r="F151" s="6" t="s">
        <v>772</v>
      </c>
      <c r="G151" s="8" t="s">
        <v>773</v>
      </c>
      <c r="H151" s="6" t="s">
        <v>774</v>
      </c>
      <c r="I151" s="6" t="s">
        <v>4</v>
      </c>
      <c r="J151" s="6" t="s">
        <v>5</v>
      </c>
      <c r="K151" s="6" t="s">
        <v>775</v>
      </c>
      <c r="L151" s="6" t="s">
        <v>776</v>
      </c>
      <c r="M151" s="6" t="s">
        <v>8</v>
      </c>
      <c r="N151" s="6" t="s">
        <v>9</v>
      </c>
      <c r="O151" s="6" t="s">
        <v>18</v>
      </c>
    </row>
    <row r="152" spans="1:16" x14ac:dyDescent="0.25">
      <c r="A152" s="6">
        <v>1015</v>
      </c>
      <c r="B152" s="7">
        <v>45568.339479166701</v>
      </c>
      <c r="C152" s="7">
        <v>45568.3412731481</v>
      </c>
      <c r="D152" s="6" t="s">
        <v>0</v>
      </c>
      <c r="F152" s="6" t="s">
        <v>777</v>
      </c>
      <c r="G152" s="8" t="s">
        <v>778</v>
      </c>
      <c r="H152" s="6" t="s">
        <v>779</v>
      </c>
      <c r="I152" s="6" t="s">
        <v>14</v>
      </c>
      <c r="J152" s="6" t="s">
        <v>328</v>
      </c>
      <c r="K152" s="6" t="s">
        <v>780</v>
      </c>
      <c r="L152" s="6" t="s">
        <v>96</v>
      </c>
      <c r="M152" s="6" t="s">
        <v>8</v>
      </c>
      <c r="N152" s="6" t="s">
        <v>9</v>
      </c>
      <c r="O152" s="6" t="s">
        <v>10</v>
      </c>
    </row>
    <row r="153" spans="1:16" x14ac:dyDescent="0.25">
      <c r="A153" s="6">
        <v>3731</v>
      </c>
      <c r="B153" s="7">
        <v>45574.484652777799</v>
      </c>
      <c r="C153" s="7">
        <v>45574.489097222198</v>
      </c>
      <c r="D153" s="6" t="s">
        <v>0</v>
      </c>
      <c r="F153" s="6" t="s">
        <v>781</v>
      </c>
      <c r="G153" s="8" t="s">
        <v>782</v>
      </c>
      <c r="H153" s="6" t="s">
        <v>783</v>
      </c>
      <c r="I153" s="6" t="s">
        <v>4</v>
      </c>
      <c r="J153" s="6" t="s">
        <v>784</v>
      </c>
      <c r="K153" s="6" t="s">
        <v>785</v>
      </c>
      <c r="L153" s="6" t="s">
        <v>786</v>
      </c>
      <c r="M153" s="6" t="s">
        <v>8</v>
      </c>
      <c r="N153" s="6" t="s">
        <v>9</v>
      </c>
      <c r="O153" s="6" t="s">
        <v>18</v>
      </c>
    </row>
    <row r="154" spans="1:16" x14ac:dyDescent="0.25">
      <c r="A154" s="6">
        <v>600</v>
      </c>
      <c r="B154" s="7">
        <v>45567.687673611101</v>
      </c>
      <c r="C154" s="7">
        <v>45567.692766203698</v>
      </c>
      <c r="D154" s="6" t="s">
        <v>0</v>
      </c>
      <c r="F154" s="6" t="s">
        <v>787</v>
      </c>
      <c r="G154" s="8" t="s">
        <v>788</v>
      </c>
      <c r="H154" s="6" t="s">
        <v>789</v>
      </c>
      <c r="I154" s="6" t="s">
        <v>4</v>
      </c>
      <c r="J154" s="6" t="s">
        <v>88</v>
      </c>
      <c r="K154" s="6" t="s">
        <v>790</v>
      </c>
      <c r="L154" s="6" t="s">
        <v>791</v>
      </c>
      <c r="M154" s="6" t="s">
        <v>8</v>
      </c>
      <c r="N154" s="6" t="s">
        <v>9</v>
      </c>
      <c r="O154" s="6" t="s">
        <v>18</v>
      </c>
    </row>
    <row r="155" spans="1:16" x14ac:dyDescent="0.25">
      <c r="A155" s="6">
        <v>594</v>
      </c>
      <c r="B155" s="7">
        <v>45567.679814814801</v>
      </c>
      <c r="C155" s="7">
        <v>45567.690891203703</v>
      </c>
      <c r="D155" s="6" t="s">
        <v>0</v>
      </c>
      <c r="F155" s="6" t="s">
        <v>792</v>
      </c>
      <c r="G155" s="8" t="s">
        <v>793</v>
      </c>
      <c r="H155" s="6" t="s">
        <v>794</v>
      </c>
      <c r="I155" s="6" t="s">
        <v>4</v>
      </c>
      <c r="J155" s="6" t="s">
        <v>88</v>
      </c>
      <c r="K155" s="6" t="s">
        <v>684</v>
      </c>
      <c r="L155" s="6" t="s">
        <v>795</v>
      </c>
      <c r="M155" s="6" t="s">
        <v>8</v>
      </c>
      <c r="N155" s="6" t="s">
        <v>9</v>
      </c>
      <c r="O155" s="6" t="s">
        <v>18</v>
      </c>
    </row>
    <row r="156" spans="1:16" x14ac:dyDescent="0.25">
      <c r="A156" s="6">
        <v>1480</v>
      </c>
      <c r="B156" s="7">
        <v>45568.627824074101</v>
      </c>
      <c r="C156" s="7">
        <v>45568.634560185201</v>
      </c>
      <c r="D156" s="6" t="s">
        <v>0</v>
      </c>
      <c r="F156" s="6" t="s">
        <v>796</v>
      </c>
      <c r="G156" s="8" t="s">
        <v>797</v>
      </c>
      <c r="H156" s="6" t="s">
        <v>798</v>
      </c>
      <c r="I156" s="6" t="s">
        <v>4</v>
      </c>
      <c r="J156" s="6" t="s">
        <v>70</v>
      </c>
      <c r="K156" s="6" t="s">
        <v>799</v>
      </c>
      <c r="L156" s="6" t="s">
        <v>800</v>
      </c>
      <c r="M156" s="6" t="s">
        <v>8</v>
      </c>
      <c r="N156" s="6" t="s">
        <v>9</v>
      </c>
      <c r="O156" s="6" t="s">
        <v>10</v>
      </c>
    </row>
    <row r="157" spans="1:16" x14ac:dyDescent="0.25">
      <c r="A157" s="6">
        <v>2242</v>
      </c>
      <c r="B157" s="7">
        <v>45572.461990740703</v>
      </c>
      <c r="C157" s="7">
        <v>45572.466157407398</v>
      </c>
      <c r="D157" s="6" t="s">
        <v>0</v>
      </c>
      <c r="F157" s="6" t="s">
        <v>801</v>
      </c>
      <c r="G157" s="6" t="s">
        <v>802</v>
      </c>
      <c r="H157" s="6" t="s">
        <v>803</v>
      </c>
      <c r="I157" s="6" t="s">
        <v>14</v>
      </c>
      <c r="J157" s="6" t="s">
        <v>94</v>
      </c>
      <c r="K157" s="6" t="s">
        <v>804</v>
      </c>
      <c r="L157" s="6" t="s">
        <v>805</v>
      </c>
      <c r="M157" s="6" t="s">
        <v>8</v>
      </c>
      <c r="N157" s="6" t="s">
        <v>9</v>
      </c>
      <c r="O157" s="6" t="s">
        <v>10</v>
      </c>
    </row>
    <row r="158" spans="1:16" x14ac:dyDescent="0.25">
      <c r="A158" s="6">
        <v>2950</v>
      </c>
      <c r="B158" s="7">
        <v>45572.946053240703</v>
      </c>
      <c r="C158" s="7">
        <v>45572.952442129601</v>
      </c>
      <c r="D158" s="6" t="s">
        <v>0</v>
      </c>
      <c r="F158" s="6" t="s">
        <v>806</v>
      </c>
      <c r="G158" s="6" t="s">
        <v>807</v>
      </c>
      <c r="H158" s="6" t="s">
        <v>808</v>
      </c>
      <c r="I158" s="6" t="s">
        <v>4</v>
      </c>
      <c r="J158" s="6" t="s">
        <v>410</v>
      </c>
      <c r="K158" s="6" t="s">
        <v>809</v>
      </c>
      <c r="L158" s="6" t="s">
        <v>154</v>
      </c>
      <c r="M158" s="6" t="s">
        <v>8</v>
      </c>
      <c r="N158" s="6" t="s">
        <v>9</v>
      </c>
      <c r="O158" s="6" t="s">
        <v>18</v>
      </c>
    </row>
    <row r="159" spans="1:16" x14ac:dyDescent="0.25">
      <c r="A159" s="6">
        <v>3024</v>
      </c>
      <c r="B159" s="7">
        <v>45573.392175925903</v>
      </c>
      <c r="C159" s="7">
        <v>45573.406099537002</v>
      </c>
      <c r="D159" s="6" t="s">
        <v>0</v>
      </c>
      <c r="F159" s="6" t="s">
        <v>810</v>
      </c>
      <c r="G159" s="8" t="s">
        <v>811</v>
      </c>
      <c r="H159" s="6" t="s">
        <v>812</v>
      </c>
      <c r="I159" s="6" t="s">
        <v>4</v>
      </c>
      <c r="J159" s="6" t="s">
        <v>384</v>
      </c>
      <c r="K159" s="6" t="s">
        <v>813</v>
      </c>
      <c r="L159" s="6" t="s">
        <v>814</v>
      </c>
      <c r="M159" s="6" t="s">
        <v>8</v>
      </c>
      <c r="N159" s="6" t="s">
        <v>9</v>
      </c>
      <c r="O159" s="6" t="s">
        <v>18</v>
      </c>
    </row>
    <row r="160" spans="1:16" x14ac:dyDescent="0.25">
      <c r="A160" s="6">
        <v>3389</v>
      </c>
      <c r="B160" s="7">
        <v>45573.6693981481</v>
      </c>
      <c r="C160" s="7">
        <v>45573.671643518501</v>
      </c>
      <c r="D160" s="6" t="s">
        <v>0</v>
      </c>
      <c r="F160" s="6" t="s">
        <v>815</v>
      </c>
      <c r="G160" s="8" t="s">
        <v>816</v>
      </c>
      <c r="H160" s="6" t="s">
        <v>817</v>
      </c>
      <c r="I160" s="6" t="s">
        <v>4</v>
      </c>
      <c r="J160" s="6" t="s">
        <v>818</v>
      </c>
      <c r="K160" s="6" t="s">
        <v>819</v>
      </c>
      <c r="L160" s="6" t="s">
        <v>820</v>
      </c>
      <c r="M160" s="6" t="s">
        <v>8</v>
      </c>
      <c r="N160" s="6" t="s">
        <v>9</v>
      </c>
      <c r="O160" s="6" t="s">
        <v>10</v>
      </c>
    </row>
    <row r="161" spans="1:16" x14ac:dyDescent="0.25">
      <c r="A161" s="6">
        <v>780</v>
      </c>
      <c r="B161" s="7">
        <v>45567.784027777801</v>
      </c>
      <c r="C161" s="7">
        <v>45567.792291666701</v>
      </c>
      <c r="D161" s="6" t="s">
        <v>0</v>
      </c>
      <c r="F161" s="6" t="s">
        <v>821</v>
      </c>
      <c r="G161" s="8" t="s">
        <v>822</v>
      </c>
      <c r="H161" s="6" t="s">
        <v>823</v>
      </c>
      <c r="I161" s="6" t="s">
        <v>4</v>
      </c>
      <c r="J161" s="6" t="s">
        <v>124</v>
      </c>
      <c r="K161" s="6" t="s">
        <v>824</v>
      </c>
      <c r="L161" s="6" t="s">
        <v>825</v>
      </c>
      <c r="M161" s="6" t="s">
        <v>8</v>
      </c>
      <c r="N161" s="6" t="s">
        <v>9</v>
      </c>
      <c r="O161" s="6" t="s">
        <v>10</v>
      </c>
    </row>
    <row r="162" spans="1:16" x14ac:dyDescent="0.25">
      <c r="A162" s="6">
        <v>3774</v>
      </c>
      <c r="B162" s="7">
        <v>45574.524780092601</v>
      </c>
      <c r="C162" s="7">
        <v>45574.525787036997</v>
      </c>
      <c r="D162" s="6" t="s">
        <v>0</v>
      </c>
      <c r="F162" s="6" t="s">
        <v>826</v>
      </c>
      <c r="G162" s="8" t="s">
        <v>827</v>
      </c>
      <c r="H162" s="6" t="s">
        <v>828</v>
      </c>
      <c r="I162" s="6" t="s">
        <v>14</v>
      </c>
      <c r="J162" s="6" t="s">
        <v>40</v>
      </c>
      <c r="K162" s="6" t="s">
        <v>643</v>
      </c>
      <c r="L162" s="6" t="s">
        <v>829</v>
      </c>
      <c r="M162" s="6" t="s">
        <v>8</v>
      </c>
      <c r="N162" s="6" t="s">
        <v>9</v>
      </c>
      <c r="O162" s="6" t="s">
        <v>18</v>
      </c>
    </row>
    <row r="163" spans="1:16" x14ac:dyDescent="0.25">
      <c r="A163" s="6">
        <v>380</v>
      </c>
      <c r="B163" s="7">
        <v>45567.5766435185</v>
      </c>
      <c r="C163" s="7">
        <v>45567.587268518502</v>
      </c>
      <c r="D163" s="6" t="s">
        <v>0</v>
      </c>
      <c r="F163" s="6" t="s">
        <v>830</v>
      </c>
      <c r="G163" s="8" t="s">
        <v>831</v>
      </c>
      <c r="H163" s="6" t="s">
        <v>832</v>
      </c>
      <c r="I163" s="6" t="s">
        <v>4</v>
      </c>
      <c r="J163" s="6" t="s">
        <v>88</v>
      </c>
      <c r="K163" s="6" t="s">
        <v>833</v>
      </c>
      <c r="L163" s="6" t="s">
        <v>834</v>
      </c>
      <c r="M163" s="6" t="s">
        <v>8</v>
      </c>
      <c r="N163" s="6" t="s">
        <v>9</v>
      </c>
      <c r="O163" s="6" t="s">
        <v>18</v>
      </c>
      <c r="P163" s="6" t="s">
        <v>274</v>
      </c>
    </row>
    <row r="164" spans="1:16" x14ac:dyDescent="0.25">
      <c r="A164" s="6">
        <v>4243</v>
      </c>
      <c r="B164" s="7">
        <v>45575.698946759301</v>
      </c>
      <c r="C164" s="7">
        <v>45575.7037962963</v>
      </c>
      <c r="D164" s="6" t="s">
        <v>0</v>
      </c>
      <c r="F164" s="6" t="s">
        <v>835</v>
      </c>
      <c r="G164" s="8" t="s">
        <v>836</v>
      </c>
      <c r="H164" s="6" t="s">
        <v>837</v>
      </c>
      <c r="I164" s="6" t="s">
        <v>4</v>
      </c>
      <c r="J164" s="6" t="s">
        <v>88</v>
      </c>
      <c r="K164" s="6" t="s">
        <v>838</v>
      </c>
      <c r="L164" s="6" t="s">
        <v>520</v>
      </c>
      <c r="M164" s="6" t="s">
        <v>8</v>
      </c>
      <c r="N164" s="6" t="s">
        <v>9</v>
      </c>
      <c r="O164" s="6" t="s">
        <v>10</v>
      </c>
    </row>
    <row r="165" spans="1:16" x14ac:dyDescent="0.25">
      <c r="A165" s="6">
        <v>4304</v>
      </c>
      <c r="B165" s="7">
        <v>45575.903784722199</v>
      </c>
      <c r="C165" s="7">
        <v>45575.919826388897</v>
      </c>
      <c r="D165" s="6" t="s">
        <v>0</v>
      </c>
      <c r="F165" s="6" t="s">
        <v>839</v>
      </c>
      <c r="G165" s="8" t="s">
        <v>840</v>
      </c>
      <c r="H165" s="6" t="s">
        <v>841</v>
      </c>
      <c r="I165" s="6" t="s">
        <v>4</v>
      </c>
      <c r="J165" s="6" t="s">
        <v>168</v>
      </c>
      <c r="K165" s="6" t="s">
        <v>842</v>
      </c>
      <c r="L165" s="6" t="s">
        <v>843</v>
      </c>
      <c r="M165" s="6" t="s">
        <v>8</v>
      </c>
      <c r="N165" s="6" t="s">
        <v>9</v>
      </c>
      <c r="O165" s="6" t="s">
        <v>10</v>
      </c>
    </row>
    <row r="166" spans="1:16" x14ac:dyDescent="0.25">
      <c r="A166" s="6">
        <v>1959</v>
      </c>
      <c r="B166" s="7">
        <v>45569.716284722199</v>
      </c>
      <c r="C166" s="7">
        <v>45569.722395833298</v>
      </c>
      <c r="D166" s="6" t="s">
        <v>0</v>
      </c>
      <c r="F166" s="6" t="s">
        <v>844</v>
      </c>
      <c r="G166" s="8" t="s">
        <v>845</v>
      </c>
      <c r="H166" s="6" t="s">
        <v>846</v>
      </c>
      <c r="I166" s="6" t="s">
        <v>4</v>
      </c>
      <c r="J166" s="6" t="s">
        <v>218</v>
      </c>
      <c r="K166" s="6" t="s">
        <v>847</v>
      </c>
      <c r="L166" s="6" t="s">
        <v>848</v>
      </c>
      <c r="M166" s="6" t="s">
        <v>8</v>
      </c>
      <c r="N166" s="6" t="s">
        <v>9</v>
      </c>
      <c r="O166" s="6" t="s">
        <v>10</v>
      </c>
    </row>
    <row r="167" spans="1:16" x14ac:dyDescent="0.25">
      <c r="A167" s="6">
        <v>1993</v>
      </c>
      <c r="B167" s="7">
        <v>45569.867835648103</v>
      </c>
      <c r="C167" s="7">
        <v>45569.871111111097</v>
      </c>
      <c r="D167" s="6" t="s">
        <v>0</v>
      </c>
      <c r="F167" s="6" t="s">
        <v>849</v>
      </c>
      <c r="G167" s="8" t="s">
        <v>850</v>
      </c>
      <c r="H167" s="6" t="s">
        <v>851</v>
      </c>
      <c r="I167" s="6" t="s">
        <v>14</v>
      </c>
      <c r="J167" s="6" t="s">
        <v>218</v>
      </c>
      <c r="K167" s="6" t="s">
        <v>405</v>
      </c>
      <c r="L167" s="6" t="s">
        <v>852</v>
      </c>
      <c r="M167" s="6" t="s">
        <v>8</v>
      </c>
      <c r="N167" s="6" t="s">
        <v>9</v>
      </c>
      <c r="O167" s="6" t="s">
        <v>10</v>
      </c>
    </row>
    <row r="168" spans="1:16" x14ac:dyDescent="0.25">
      <c r="A168" s="6">
        <v>3355</v>
      </c>
      <c r="B168" s="7">
        <v>45573.645879629599</v>
      </c>
      <c r="C168" s="7">
        <v>45573.650717592602</v>
      </c>
      <c r="D168" s="6" t="s">
        <v>0</v>
      </c>
      <c r="F168" s="6" t="s">
        <v>853</v>
      </c>
      <c r="G168" s="8" t="s">
        <v>854</v>
      </c>
      <c r="H168" s="6" t="s">
        <v>855</v>
      </c>
      <c r="I168" s="6" t="s">
        <v>4</v>
      </c>
      <c r="J168" s="6" t="s">
        <v>124</v>
      </c>
      <c r="K168" s="6" t="s">
        <v>856</v>
      </c>
      <c r="L168" s="6" t="s">
        <v>857</v>
      </c>
      <c r="M168" s="6" t="s">
        <v>8</v>
      </c>
      <c r="N168" s="6" t="s">
        <v>9</v>
      </c>
      <c r="O168" s="6" t="s">
        <v>78</v>
      </c>
    </row>
    <row r="169" spans="1:16" x14ac:dyDescent="0.25">
      <c r="A169" s="6">
        <v>664</v>
      </c>
      <c r="B169" s="7">
        <v>45567.722731481503</v>
      </c>
      <c r="C169" s="7">
        <v>45567.7253935185</v>
      </c>
      <c r="D169" s="6" t="s">
        <v>0</v>
      </c>
      <c r="F169" s="6" t="s">
        <v>858</v>
      </c>
      <c r="G169" s="8" t="s">
        <v>859</v>
      </c>
      <c r="H169" s="6" t="s">
        <v>860</v>
      </c>
      <c r="I169" s="6" t="s">
        <v>4</v>
      </c>
      <c r="J169" s="6" t="s">
        <v>861</v>
      </c>
      <c r="K169" s="6" t="s">
        <v>862</v>
      </c>
      <c r="L169" s="6" t="s">
        <v>863</v>
      </c>
      <c r="M169" s="6" t="s">
        <v>8</v>
      </c>
      <c r="N169" s="6" t="s">
        <v>9</v>
      </c>
      <c r="O169" s="6" t="s">
        <v>10</v>
      </c>
    </row>
    <row r="170" spans="1:16" x14ac:dyDescent="0.25">
      <c r="A170" s="6">
        <v>1685</v>
      </c>
      <c r="B170" s="7">
        <v>45568.926284722198</v>
      </c>
      <c r="C170" s="7">
        <v>45568.931319444397</v>
      </c>
      <c r="D170" s="6" t="s">
        <v>0</v>
      </c>
      <c r="F170" s="6" t="s">
        <v>864</v>
      </c>
      <c r="G170" s="8" t="s">
        <v>865</v>
      </c>
      <c r="H170" s="6" t="s">
        <v>866</v>
      </c>
      <c r="I170" s="6" t="s">
        <v>14</v>
      </c>
      <c r="J170" s="6" t="s">
        <v>410</v>
      </c>
      <c r="K170" s="6" t="s">
        <v>867</v>
      </c>
      <c r="L170" s="6" t="s">
        <v>868</v>
      </c>
      <c r="M170" s="6" t="s">
        <v>8</v>
      </c>
      <c r="N170" s="6" t="s">
        <v>9</v>
      </c>
      <c r="O170" s="6" t="s">
        <v>18</v>
      </c>
    </row>
    <row r="171" spans="1:16" x14ac:dyDescent="0.25">
      <c r="A171" s="6">
        <v>1090</v>
      </c>
      <c r="B171" s="7">
        <v>45568.395057870403</v>
      </c>
      <c r="C171" s="7">
        <v>45568.3968634259</v>
      </c>
      <c r="D171" s="6" t="s">
        <v>0</v>
      </c>
      <c r="F171" s="6" t="s">
        <v>869</v>
      </c>
      <c r="G171" s="8" t="s">
        <v>870</v>
      </c>
      <c r="H171" s="6" t="s">
        <v>871</v>
      </c>
      <c r="I171" s="6" t="s">
        <v>14</v>
      </c>
      <c r="J171" s="6" t="s">
        <v>88</v>
      </c>
      <c r="K171" s="6" t="s">
        <v>872</v>
      </c>
      <c r="L171" s="6" t="s">
        <v>391</v>
      </c>
      <c r="M171" s="6" t="s">
        <v>8</v>
      </c>
      <c r="N171" s="6" t="s">
        <v>9</v>
      </c>
      <c r="O171" s="6" t="s">
        <v>18</v>
      </c>
    </row>
    <row r="172" spans="1:16" x14ac:dyDescent="0.25">
      <c r="A172" s="6">
        <v>1266</v>
      </c>
      <c r="B172" s="7">
        <v>45568.471076388902</v>
      </c>
      <c r="C172" s="7">
        <v>45568.474166666703</v>
      </c>
      <c r="D172" s="6" t="s">
        <v>0</v>
      </c>
      <c r="F172" s="6" t="s">
        <v>873</v>
      </c>
      <c r="G172" s="6" t="s">
        <v>874</v>
      </c>
      <c r="H172" s="6" t="s">
        <v>875</v>
      </c>
      <c r="I172" s="6" t="s">
        <v>14</v>
      </c>
      <c r="J172" s="6" t="s">
        <v>876</v>
      </c>
      <c r="K172" s="6" t="s">
        <v>877</v>
      </c>
      <c r="L172" s="6" t="s">
        <v>878</v>
      </c>
      <c r="M172" s="6" t="s">
        <v>8</v>
      </c>
      <c r="N172" s="6" t="s">
        <v>9</v>
      </c>
      <c r="O172" s="6" t="s">
        <v>10</v>
      </c>
    </row>
    <row r="173" spans="1:16" x14ac:dyDescent="0.25">
      <c r="A173" s="6">
        <v>2975</v>
      </c>
      <c r="B173" s="7">
        <v>45573.348888888897</v>
      </c>
      <c r="C173" s="7">
        <v>45573.3516550926</v>
      </c>
      <c r="D173" s="6" t="s">
        <v>0</v>
      </c>
      <c r="F173" s="6" t="s">
        <v>879</v>
      </c>
      <c r="G173" s="8" t="s">
        <v>880</v>
      </c>
      <c r="H173" s="6" t="s">
        <v>881</v>
      </c>
      <c r="I173" s="6" t="s">
        <v>4</v>
      </c>
      <c r="J173" s="6" t="s">
        <v>218</v>
      </c>
      <c r="K173" s="6" t="s">
        <v>882</v>
      </c>
      <c r="L173" s="6" t="s">
        <v>209</v>
      </c>
      <c r="M173" s="6" t="s">
        <v>8</v>
      </c>
      <c r="N173" s="6" t="s">
        <v>9</v>
      </c>
      <c r="O173" s="6" t="s">
        <v>18</v>
      </c>
    </row>
    <row r="174" spans="1:16" x14ac:dyDescent="0.25">
      <c r="A174" s="6">
        <v>566</v>
      </c>
      <c r="B174" s="7">
        <v>45567.6796412037</v>
      </c>
      <c r="C174" s="7">
        <v>45567.683298611097</v>
      </c>
      <c r="D174" s="6" t="s">
        <v>0</v>
      </c>
      <c r="F174" s="6" t="s">
        <v>883</v>
      </c>
      <c r="G174" s="8" t="s">
        <v>884</v>
      </c>
      <c r="H174" s="6" t="s">
        <v>885</v>
      </c>
      <c r="I174" s="6" t="s">
        <v>4</v>
      </c>
      <c r="J174" s="6" t="s">
        <v>88</v>
      </c>
      <c r="K174" s="6" t="s">
        <v>886</v>
      </c>
      <c r="L174" s="6" t="s">
        <v>887</v>
      </c>
      <c r="M174" s="6" t="s">
        <v>8</v>
      </c>
      <c r="N174" s="6" t="s">
        <v>9</v>
      </c>
      <c r="O174" s="6" t="s">
        <v>78</v>
      </c>
    </row>
    <row r="175" spans="1:16" x14ac:dyDescent="0.25">
      <c r="A175" s="6">
        <v>1787</v>
      </c>
      <c r="B175" s="7">
        <v>45569.417442129597</v>
      </c>
      <c r="C175" s="7">
        <v>45569.420740740701</v>
      </c>
      <c r="D175" s="6" t="s">
        <v>0</v>
      </c>
      <c r="F175" s="6" t="s">
        <v>888</v>
      </c>
      <c r="G175" s="6" t="s">
        <v>889</v>
      </c>
      <c r="H175" s="6" t="s">
        <v>890</v>
      </c>
      <c r="I175" s="6" t="s">
        <v>14</v>
      </c>
      <c r="J175" s="6" t="s">
        <v>5</v>
      </c>
      <c r="K175" s="6" t="s">
        <v>891</v>
      </c>
      <c r="L175" s="6" t="s">
        <v>892</v>
      </c>
      <c r="M175" s="6" t="s">
        <v>8</v>
      </c>
      <c r="N175" s="6" t="s">
        <v>9</v>
      </c>
      <c r="O175" s="6" t="s">
        <v>10</v>
      </c>
    </row>
    <row r="176" spans="1:16" x14ac:dyDescent="0.25">
      <c r="A176" s="6">
        <v>2910</v>
      </c>
      <c r="B176" s="7">
        <v>45572.861412036997</v>
      </c>
      <c r="C176" s="7">
        <v>45572.871863425898</v>
      </c>
      <c r="D176" s="6" t="s">
        <v>0</v>
      </c>
      <c r="F176" s="6" t="s">
        <v>893</v>
      </c>
      <c r="G176" s="8" t="s">
        <v>894</v>
      </c>
      <c r="H176" s="6" t="s">
        <v>895</v>
      </c>
      <c r="I176" s="6" t="s">
        <v>4</v>
      </c>
      <c r="J176" s="6" t="s">
        <v>428</v>
      </c>
      <c r="K176" s="6" t="s">
        <v>429</v>
      </c>
      <c r="L176" s="6" t="s">
        <v>185</v>
      </c>
      <c r="M176" s="6" t="s">
        <v>8</v>
      </c>
      <c r="N176" s="6" t="s">
        <v>9</v>
      </c>
      <c r="O176" s="6" t="s">
        <v>18</v>
      </c>
    </row>
    <row r="177" spans="1:15" x14ac:dyDescent="0.25">
      <c r="A177" s="6">
        <v>304</v>
      </c>
      <c r="B177" s="7">
        <v>45567.548842592601</v>
      </c>
      <c r="C177" s="7">
        <v>45567.550347222197</v>
      </c>
      <c r="D177" s="6" t="s">
        <v>0</v>
      </c>
      <c r="F177" s="6" t="s">
        <v>896</v>
      </c>
      <c r="G177" s="8" t="s">
        <v>897</v>
      </c>
      <c r="H177" s="6" t="s">
        <v>898</v>
      </c>
      <c r="I177" s="6" t="s">
        <v>4</v>
      </c>
      <c r="J177" s="6" t="s">
        <v>899</v>
      </c>
      <c r="K177" s="6" t="s">
        <v>900</v>
      </c>
      <c r="L177" s="6" t="s">
        <v>901</v>
      </c>
      <c r="M177" s="6" t="s">
        <v>8</v>
      </c>
      <c r="N177" s="6" t="s">
        <v>9</v>
      </c>
      <c r="O177" s="6" t="s">
        <v>10</v>
      </c>
    </row>
    <row r="178" spans="1:15" x14ac:dyDescent="0.25">
      <c r="A178" s="6">
        <v>3476</v>
      </c>
      <c r="B178" s="7">
        <v>45573.742175925901</v>
      </c>
      <c r="C178" s="7">
        <v>45573.756944444402</v>
      </c>
      <c r="D178" s="6" t="s">
        <v>0</v>
      </c>
      <c r="F178" s="6" t="s">
        <v>902</v>
      </c>
      <c r="G178" s="8" t="s">
        <v>903</v>
      </c>
      <c r="H178" s="6" t="s">
        <v>904</v>
      </c>
      <c r="I178" s="6" t="s">
        <v>14</v>
      </c>
      <c r="J178" s="6" t="s">
        <v>40</v>
      </c>
      <c r="K178" s="6" t="s">
        <v>715</v>
      </c>
      <c r="L178" s="6" t="s">
        <v>905</v>
      </c>
      <c r="M178" s="6" t="s">
        <v>8</v>
      </c>
      <c r="N178" s="6" t="s">
        <v>9</v>
      </c>
      <c r="O178" s="6" t="s">
        <v>10</v>
      </c>
    </row>
    <row r="179" spans="1:15" x14ac:dyDescent="0.25">
      <c r="A179" s="6">
        <v>3056</v>
      </c>
      <c r="B179" s="7">
        <v>45573.427789351903</v>
      </c>
      <c r="C179" s="7">
        <v>45573.430335648103</v>
      </c>
      <c r="D179" s="6" t="s">
        <v>0</v>
      </c>
      <c r="F179" s="6" t="s">
        <v>906</v>
      </c>
      <c r="G179" s="8" t="s">
        <v>907</v>
      </c>
      <c r="H179" s="6" t="s">
        <v>908</v>
      </c>
      <c r="I179" s="6" t="s">
        <v>4</v>
      </c>
      <c r="J179" s="6" t="s">
        <v>88</v>
      </c>
      <c r="K179" s="6" t="s">
        <v>909</v>
      </c>
      <c r="L179" s="6" t="s">
        <v>868</v>
      </c>
      <c r="M179" s="6" t="s">
        <v>8</v>
      </c>
      <c r="N179" s="6" t="s">
        <v>9</v>
      </c>
      <c r="O179" s="6" t="s">
        <v>18</v>
      </c>
    </row>
    <row r="180" spans="1:15" x14ac:dyDescent="0.25">
      <c r="A180" s="6">
        <v>2561</v>
      </c>
      <c r="B180" s="7">
        <v>45572.616099537001</v>
      </c>
      <c r="C180" s="7">
        <v>45572.625381944403</v>
      </c>
      <c r="D180" s="6" t="s">
        <v>0</v>
      </c>
      <c r="F180" s="6" t="s">
        <v>910</v>
      </c>
      <c r="G180" s="8" t="s">
        <v>911</v>
      </c>
      <c r="H180" s="6" t="s">
        <v>912</v>
      </c>
      <c r="I180" s="6" t="s">
        <v>4</v>
      </c>
      <c r="J180" s="6" t="s">
        <v>5</v>
      </c>
      <c r="K180" s="6" t="s">
        <v>913</v>
      </c>
      <c r="L180" s="6" t="s">
        <v>303</v>
      </c>
      <c r="M180" s="6" t="s">
        <v>8</v>
      </c>
      <c r="N180" s="6" t="s">
        <v>9</v>
      </c>
      <c r="O180" s="6" t="s">
        <v>10</v>
      </c>
    </row>
    <row r="181" spans="1:15" x14ac:dyDescent="0.25">
      <c r="A181" s="6">
        <v>3029</v>
      </c>
      <c r="B181" s="7">
        <v>45573.402453703697</v>
      </c>
      <c r="C181" s="7">
        <v>45573.407581018502</v>
      </c>
      <c r="D181" s="6" t="s">
        <v>0</v>
      </c>
      <c r="F181" s="6" t="s">
        <v>914</v>
      </c>
      <c r="G181" s="8" t="s">
        <v>915</v>
      </c>
      <c r="H181" s="6" t="s">
        <v>916</v>
      </c>
      <c r="I181" s="6" t="s">
        <v>4</v>
      </c>
      <c r="J181" s="6" t="s">
        <v>168</v>
      </c>
      <c r="K181" s="6" t="s">
        <v>917</v>
      </c>
      <c r="L181" s="6" t="s">
        <v>96</v>
      </c>
      <c r="M181" s="6" t="s">
        <v>8</v>
      </c>
      <c r="N181" s="6" t="s">
        <v>9</v>
      </c>
      <c r="O181" s="6" t="s">
        <v>18</v>
      </c>
    </row>
    <row r="182" spans="1:15" x14ac:dyDescent="0.25">
      <c r="A182" s="6">
        <v>4152</v>
      </c>
      <c r="B182" s="7">
        <v>45575.533784722204</v>
      </c>
      <c r="C182" s="7">
        <v>45575.536377314798</v>
      </c>
      <c r="D182" s="6" t="s">
        <v>0</v>
      </c>
      <c r="F182" s="6" t="s">
        <v>918</v>
      </c>
      <c r="G182" s="8" t="s">
        <v>919</v>
      </c>
      <c r="H182" s="6" t="s">
        <v>920</v>
      </c>
      <c r="I182" s="6" t="s">
        <v>4</v>
      </c>
      <c r="J182" s="6" t="s">
        <v>410</v>
      </c>
      <c r="K182" s="6" t="s">
        <v>921</v>
      </c>
      <c r="L182" s="6" t="s">
        <v>922</v>
      </c>
      <c r="M182" s="6" t="s">
        <v>8</v>
      </c>
      <c r="N182" s="6" t="s">
        <v>9</v>
      </c>
      <c r="O182" s="6" t="s">
        <v>18</v>
      </c>
    </row>
    <row r="183" spans="1:15" x14ac:dyDescent="0.25">
      <c r="A183" s="6">
        <v>625</v>
      </c>
      <c r="B183" s="7">
        <v>45567.699282407397</v>
      </c>
      <c r="C183" s="7">
        <v>45567.705937500003</v>
      </c>
      <c r="D183" s="6" t="s">
        <v>0</v>
      </c>
      <c r="F183" s="6" t="s">
        <v>923</v>
      </c>
      <c r="G183" s="8" t="s">
        <v>924</v>
      </c>
      <c r="H183" s="6" t="s">
        <v>925</v>
      </c>
      <c r="I183" s="6" t="s">
        <v>4</v>
      </c>
      <c r="J183" s="6" t="s">
        <v>28</v>
      </c>
      <c r="K183" s="6" t="s">
        <v>926</v>
      </c>
      <c r="L183" s="6" t="s">
        <v>927</v>
      </c>
      <c r="M183" s="6" t="s">
        <v>8</v>
      </c>
      <c r="N183" s="6" t="s">
        <v>9</v>
      </c>
      <c r="O183" s="6" t="s">
        <v>18</v>
      </c>
    </row>
    <row r="184" spans="1:15" x14ac:dyDescent="0.25">
      <c r="A184" s="6">
        <v>2944</v>
      </c>
      <c r="B184" s="7">
        <v>45572.935590277797</v>
      </c>
      <c r="C184" s="7">
        <v>45572.9379513889</v>
      </c>
      <c r="D184" s="6" t="s">
        <v>0</v>
      </c>
      <c r="F184" s="6" t="s">
        <v>928</v>
      </c>
      <c r="G184" s="8" t="s">
        <v>929</v>
      </c>
      <c r="H184" s="6" t="s">
        <v>930</v>
      </c>
      <c r="I184" s="6" t="s">
        <v>4</v>
      </c>
      <c r="J184" s="6" t="s">
        <v>70</v>
      </c>
      <c r="K184" s="6" t="s">
        <v>292</v>
      </c>
      <c r="L184" s="6" t="s">
        <v>226</v>
      </c>
      <c r="M184" s="6" t="s">
        <v>8</v>
      </c>
      <c r="N184" s="6" t="s">
        <v>9</v>
      </c>
      <c r="O184" s="6" t="s">
        <v>18</v>
      </c>
    </row>
    <row r="185" spans="1:15" x14ac:dyDescent="0.25">
      <c r="A185" s="6">
        <v>655</v>
      </c>
      <c r="B185" s="7">
        <v>45567.702997685199</v>
      </c>
      <c r="C185" s="7">
        <v>45567.722418981502</v>
      </c>
      <c r="D185" s="6" t="s">
        <v>0</v>
      </c>
      <c r="F185" s="6" t="s">
        <v>931</v>
      </c>
      <c r="G185" s="6" t="s">
        <v>932</v>
      </c>
      <c r="H185" s="6" t="s">
        <v>933</v>
      </c>
      <c r="I185" s="6" t="s">
        <v>64</v>
      </c>
      <c r="J185" s="6" t="s">
        <v>65</v>
      </c>
      <c r="K185" s="6" t="s">
        <v>934</v>
      </c>
      <c r="L185" s="6" t="s">
        <v>935</v>
      </c>
      <c r="M185" s="6" t="s">
        <v>8</v>
      </c>
      <c r="N185" s="6" t="s">
        <v>9</v>
      </c>
      <c r="O185" s="6" t="s">
        <v>10</v>
      </c>
    </row>
    <row r="186" spans="1:15" x14ac:dyDescent="0.25">
      <c r="A186" s="6">
        <v>2553</v>
      </c>
      <c r="B186" s="7">
        <v>45572.619780092602</v>
      </c>
      <c r="C186" s="7">
        <v>45572.623749999999</v>
      </c>
      <c r="D186" s="6" t="s">
        <v>0</v>
      </c>
      <c r="F186" s="6" t="s">
        <v>936</v>
      </c>
      <c r="G186" s="8" t="s">
        <v>937</v>
      </c>
      <c r="H186" s="6" t="s">
        <v>938</v>
      </c>
      <c r="I186" s="6" t="s">
        <v>4</v>
      </c>
      <c r="J186" s="6" t="s">
        <v>147</v>
      </c>
      <c r="K186" s="6" t="s">
        <v>939</v>
      </c>
      <c r="L186" s="6" t="s">
        <v>940</v>
      </c>
      <c r="M186" s="6" t="s">
        <v>8</v>
      </c>
      <c r="N186" s="6" t="s">
        <v>9</v>
      </c>
      <c r="O186" s="6" t="s">
        <v>10</v>
      </c>
    </row>
    <row r="187" spans="1:15" x14ac:dyDescent="0.25">
      <c r="A187" s="6">
        <v>513</v>
      </c>
      <c r="B187" s="7">
        <v>45567.667592592603</v>
      </c>
      <c r="C187" s="7">
        <v>45567.671273148102</v>
      </c>
      <c r="D187" s="6" t="s">
        <v>0</v>
      </c>
      <c r="F187" s="6" t="s">
        <v>941</v>
      </c>
      <c r="G187" s="8" t="s">
        <v>942</v>
      </c>
      <c r="H187" s="6" t="s">
        <v>943</v>
      </c>
      <c r="I187" s="6" t="s">
        <v>14</v>
      </c>
      <c r="J187" s="6" t="s">
        <v>207</v>
      </c>
      <c r="K187" s="6" t="s">
        <v>944</v>
      </c>
      <c r="L187" s="6" t="s">
        <v>945</v>
      </c>
      <c r="M187" s="6" t="s">
        <v>8</v>
      </c>
      <c r="N187" s="6" t="s">
        <v>9</v>
      </c>
      <c r="O187" s="6" t="s">
        <v>18</v>
      </c>
    </row>
    <row r="188" spans="1:15" x14ac:dyDescent="0.25">
      <c r="A188" s="6">
        <v>4079</v>
      </c>
      <c r="B188" s="7">
        <v>45575.408854166701</v>
      </c>
      <c r="C188" s="7">
        <v>45575.4118171296</v>
      </c>
      <c r="D188" s="6" t="s">
        <v>0</v>
      </c>
      <c r="F188" s="6" t="s">
        <v>946</v>
      </c>
      <c r="G188" s="8" t="s">
        <v>947</v>
      </c>
      <c r="H188" s="6" t="s">
        <v>948</v>
      </c>
      <c r="I188" s="6" t="s">
        <v>64</v>
      </c>
      <c r="J188" s="6" t="s">
        <v>40</v>
      </c>
      <c r="K188" s="6" t="s">
        <v>949</v>
      </c>
      <c r="L188" s="6" t="s">
        <v>878</v>
      </c>
      <c r="M188" s="6" t="s">
        <v>8</v>
      </c>
      <c r="N188" s="6" t="s">
        <v>9</v>
      </c>
      <c r="O188" s="6" t="s">
        <v>10</v>
      </c>
    </row>
    <row r="189" spans="1:15" x14ac:dyDescent="0.25">
      <c r="A189" s="6">
        <v>651</v>
      </c>
      <c r="B189" s="7">
        <v>45567.718275462998</v>
      </c>
      <c r="C189" s="7">
        <v>45567.720335648097</v>
      </c>
      <c r="D189" s="6" t="s">
        <v>0</v>
      </c>
      <c r="F189" s="6" t="s">
        <v>950</v>
      </c>
      <c r="G189" s="8" t="s">
        <v>951</v>
      </c>
      <c r="H189" s="6" t="s">
        <v>952</v>
      </c>
      <c r="I189" s="6" t="s">
        <v>4</v>
      </c>
      <c r="J189" s="6" t="s">
        <v>28</v>
      </c>
      <c r="K189" s="6" t="s">
        <v>953</v>
      </c>
      <c r="L189" s="6" t="s">
        <v>954</v>
      </c>
      <c r="M189" s="6" t="s">
        <v>8</v>
      </c>
      <c r="N189" s="6" t="s">
        <v>9</v>
      </c>
      <c r="O189" s="6" t="s">
        <v>10</v>
      </c>
    </row>
    <row r="190" spans="1:15" x14ac:dyDescent="0.25">
      <c r="A190" s="6">
        <v>4148</v>
      </c>
      <c r="B190" s="7">
        <v>45575.520833333299</v>
      </c>
      <c r="C190" s="7">
        <v>45575.525949074101</v>
      </c>
      <c r="D190" s="6" t="s">
        <v>0</v>
      </c>
      <c r="F190" s="6" t="s">
        <v>955</v>
      </c>
      <c r="G190" s="8" t="s">
        <v>956</v>
      </c>
      <c r="H190" s="6" t="s">
        <v>957</v>
      </c>
      <c r="I190" s="6" t="s">
        <v>14</v>
      </c>
      <c r="J190" s="6" t="s">
        <v>40</v>
      </c>
      <c r="K190" s="6" t="s">
        <v>958</v>
      </c>
      <c r="L190" s="6" t="s">
        <v>959</v>
      </c>
      <c r="M190" s="6" t="s">
        <v>8</v>
      </c>
      <c r="N190" s="6" t="s">
        <v>9</v>
      </c>
      <c r="O190" s="6" t="s">
        <v>10</v>
      </c>
    </row>
    <row r="191" spans="1:15" x14ac:dyDescent="0.25">
      <c r="A191" s="6">
        <v>3013</v>
      </c>
      <c r="B191" s="7">
        <v>45573.394016203703</v>
      </c>
      <c r="C191" s="7">
        <v>45573.3983912037</v>
      </c>
      <c r="D191" s="6" t="s">
        <v>0</v>
      </c>
      <c r="F191" s="6" t="s">
        <v>960</v>
      </c>
      <c r="G191" s="8" t="s">
        <v>961</v>
      </c>
      <c r="H191" s="6" t="s">
        <v>962</v>
      </c>
      <c r="I191" s="6" t="s">
        <v>4</v>
      </c>
      <c r="J191" s="6" t="s">
        <v>168</v>
      </c>
      <c r="K191" s="6" t="s">
        <v>963</v>
      </c>
      <c r="L191" s="6" t="s">
        <v>964</v>
      </c>
      <c r="M191" s="6" t="s">
        <v>8</v>
      </c>
      <c r="N191" s="6" t="s">
        <v>9</v>
      </c>
      <c r="O191" s="6" t="s">
        <v>18</v>
      </c>
    </row>
    <row r="192" spans="1:15" x14ac:dyDescent="0.25">
      <c r="A192" s="6">
        <v>251</v>
      </c>
      <c r="B192" s="7">
        <v>45567.517754629604</v>
      </c>
      <c r="C192" s="7">
        <v>45567.522256944401</v>
      </c>
      <c r="D192" s="6" t="s">
        <v>0</v>
      </c>
      <c r="F192" s="6" t="s">
        <v>965</v>
      </c>
      <c r="G192" s="8" t="s">
        <v>966</v>
      </c>
      <c r="H192" s="6" t="s">
        <v>967</v>
      </c>
      <c r="I192" s="6" t="s">
        <v>14</v>
      </c>
      <c r="J192" s="6" t="s">
        <v>968</v>
      </c>
      <c r="K192" s="6" t="s">
        <v>969</v>
      </c>
      <c r="L192" s="6" t="s">
        <v>970</v>
      </c>
      <c r="M192" s="6" t="s">
        <v>8</v>
      </c>
      <c r="N192" s="6" t="s">
        <v>9</v>
      </c>
      <c r="O192" s="6" t="s">
        <v>10</v>
      </c>
    </row>
    <row r="193" spans="1:16" x14ac:dyDescent="0.25">
      <c r="A193" s="6">
        <v>1163</v>
      </c>
      <c r="B193" s="7">
        <v>45568.417928240699</v>
      </c>
      <c r="C193" s="7">
        <v>45568.424340277801</v>
      </c>
      <c r="D193" s="6" t="s">
        <v>0</v>
      </c>
      <c r="F193" s="6" t="s">
        <v>971</v>
      </c>
      <c r="G193" s="8" t="s">
        <v>972</v>
      </c>
      <c r="H193" s="6" t="s">
        <v>973</v>
      </c>
      <c r="I193" s="6" t="s">
        <v>4</v>
      </c>
      <c r="J193" s="6" t="s">
        <v>194</v>
      </c>
      <c r="K193" s="6" t="s">
        <v>974</v>
      </c>
      <c r="L193" s="6" t="s">
        <v>975</v>
      </c>
      <c r="M193" s="6" t="s">
        <v>8</v>
      </c>
      <c r="N193" s="6" t="s">
        <v>9</v>
      </c>
      <c r="O193" s="6" t="s">
        <v>10</v>
      </c>
    </row>
    <row r="194" spans="1:16" x14ac:dyDescent="0.25">
      <c r="A194" s="6">
        <v>2914</v>
      </c>
      <c r="B194" s="7">
        <v>45572.563460648104</v>
      </c>
      <c r="C194" s="7">
        <v>45572.874988425901</v>
      </c>
      <c r="D194" s="6" t="s">
        <v>0</v>
      </c>
      <c r="F194" s="6" t="s">
        <v>976</v>
      </c>
      <c r="G194" s="8" t="s">
        <v>977</v>
      </c>
      <c r="H194" s="6" t="s">
        <v>978</v>
      </c>
      <c r="I194" s="6" t="s">
        <v>14</v>
      </c>
      <c r="J194" s="6" t="s">
        <v>40</v>
      </c>
      <c r="K194" s="6" t="s">
        <v>979</v>
      </c>
      <c r="L194" s="6" t="s">
        <v>980</v>
      </c>
      <c r="M194" s="6" t="s">
        <v>8</v>
      </c>
      <c r="N194" s="6" t="s">
        <v>9</v>
      </c>
      <c r="O194" s="6" t="s">
        <v>18</v>
      </c>
    </row>
    <row r="195" spans="1:16" x14ac:dyDescent="0.25">
      <c r="A195" s="6">
        <v>3457</v>
      </c>
      <c r="B195" s="7">
        <v>45573.731793981497</v>
      </c>
      <c r="C195" s="7">
        <v>45573.7354976852</v>
      </c>
      <c r="D195" s="6" t="s">
        <v>0</v>
      </c>
      <c r="F195" s="6" t="s">
        <v>981</v>
      </c>
      <c r="G195" s="8" t="s">
        <v>982</v>
      </c>
      <c r="H195" s="6" t="s">
        <v>983</v>
      </c>
      <c r="I195" s="6" t="s">
        <v>4</v>
      </c>
      <c r="J195" s="6" t="s">
        <v>260</v>
      </c>
      <c r="K195" s="6" t="s">
        <v>984</v>
      </c>
      <c r="L195" s="6" t="s">
        <v>985</v>
      </c>
      <c r="M195" s="6" t="s">
        <v>8</v>
      </c>
      <c r="N195" s="6" t="s">
        <v>9</v>
      </c>
      <c r="O195" s="6" t="s">
        <v>10</v>
      </c>
    </row>
    <row r="196" spans="1:16" x14ac:dyDescent="0.25">
      <c r="A196" s="6">
        <v>827</v>
      </c>
      <c r="B196" s="7">
        <v>45567.801666666703</v>
      </c>
      <c r="C196" s="7">
        <v>45567.817349536999</v>
      </c>
      <c r="D196" s="6" t="s">
        <v>0</v>
      </c>
      <c r="F196" s="6" t="s">
        <v>986</v>
      </c>
      <c r="G196" s="8" t="s">
        <v>987</v>
      </c>
      <c r="H196" s="6" t="s">
        <v>988</v>
      </c>
      <c r="I196" s="6" t="s">
        <v>14</v>
      </c>
      <c r="J196" s="6" t="s">
        <v>57</v>
      </c>
      <c r="K196" s="6" t="s">
        <v>989</v>
      </c>
      <c r="L196" s="6" t="s">
        <v>164</v>
      </c>
      <c r="M196" s="6" t="s">
        <v>8</v>
      </c>
      <c r="N196" s="6" t="s">
        <v>9</v>
      </c>
      <c r="O196" s="6" t="s">
        <v>18</v>
      </c>
    </row>
    <row r="197" spans="1:16" x14ac:dyDescent="0.25">
      <c r="A197" s="6">
        <v>623</v>
      </c>
      <c r="B197" s="7">
        <v>45567.7039351852</v>
      </c>
      <c r="C197" s="7">
        <v>45567.704988425903</v>
      </c>
      <c r="D197" s="6" t="s">
        <v>0</v>
      </c>
      <c r="F197" s="6" t="s">
        <v>990</v>
      </c>
      <c r="G197" s="8" t="s">
        <v>991</v>
      </c>
      <c r="H197" s="6" t="s">
        <v>992</v>
      </c>
      <c r="I197" s="6" t="s">
        <v>14</v>
      </c>
      <c r="J197" s="6" t="s">
        <v>5</v>
      </c>
      <c r="K197" s="6" t="s">
        <v>993</v>
      </c>
      <c r="L197" s="6" t="s">
        <v>42</v>
      </c>
      <c r="M197" s="6" t="s">
        <v>8</v>
      </c>
      <c r="N197" s="6" t="s">
        <v>9</v>
      </c>
      <c r="O197" s="6" t="s">
        <v>10</v>
      </c>
    </row>
    <row r="198" spans="1:16" x14ac:dyDescent="0.25">
      <c r="A198" s="6">
        <v>1702</v>
      </c>
      <c r="B198" s="7">
        <v>45569.001134259299</v>
      </c>
      <c r="C198" s="7">
        <v>45569.001643518503</v>
      </c>
      <c r="D198" s="6" t="s">
        <v>0</v>
      </c>
      <c r="F198" s="6" t="s">
        <v>994</v>
      </c>
      <c r="G198" s="8" t="s">
        <v>995</v>
      </c>
      <c r="H198" s="6" t="s">
        <v>996</v>
      </c>
      <c r="I198" s="6" t="s">
        <v>4</v>
      </c>
      <c r="J198" s="6" t="s">
        <v>70</v>
      </c>
      <c r="K198" s="6" t="s">
        <v>799</v>
      </c>
      <c r="L198" s="6" t="s">
        <v>226</v>
      </c>
      <c r="M198" s="6" t="s">
        <v>8</v>
      </c>
      <c r="N198" s="6" t="s">
        <v>9</v>
      </c>
      <c r="O198" s="6" t="s">
        <v>10</v>
      </c>
    </row>
    <row r="199" spans="1:16" x14ac:dyDescent="0.25">
      <c r="A199" s="6">
        <v>3691</v>
      </c>
      <c r="B199" s="7">
        <v>45574.443819444401</v>
      </c>
      <c r="C199" s="7">
        <v>45574.449282407397</v>
      </c>
      <c r="D199" s="6" t="s">
        <v>0</v>
      </c>
      <c r="F199" s="6" t="s">
        <v>997</v>
      </c>
      <c r="G199" s="8" t="s">
        <v>998</v>
      </c>
      <c r="H199" s="6" t="s">
        <v>999</v>
      </c>
      <c r="I199" s="6" t="s">
        <v>14</v>
      </c>
      <c r="J199" s="6" t="s">
        <v>40</v>
      </c>
      <c r="K199" s="6" t="s">
        <v>1000</v>
      </c>
      <c r="L199" s="6" t="s">
        <v>1001</v>
      </c>
      <c r="M199" s="6" t="s">
        <v>8</v>
      </c>
      <c r="N199" s="6" t="s">
        <v>9</v>
      </c>
      <c r="O199" s="6" t="s">
        <v>18</v>
      </c>
    </row>
    <row r="200" spans="1:16" x14ac:dyDescent="0.25">
      <c r="A200" s="6">
        <v>2006</v>
      </c>
      <c r="B200" s="7">
        <v>45570.350219907399</v>
      </c>
      <c r="C200" s="7">
        <v>45570.351932870399</v>
      </c>
      <c r="D200" s="6" t="s">
        <v>0</v>
      </c>
      <c r="F200" s="6" t="s">
        <v>1002</v>
      </c>
      <c r="G200" s="8" t="s">
        <v>1003</v>
      </c>
      <c r="H200" s="6" t="s">
        <v>1004</v>
      </c>
      <c r="I200" s="6" t="s">
        <v>4</v>
      </c>
      <c r="J200" s="6" t="s">
        <v>328</v>
      </c>
      <c r="K200" s="6" t="s">
        <v>1005</v>
      </c>
      <c r="L200" s="6" t="s">
        <v>1006</v>
      </c>
      <c r="M200" s="6" t="s">
        <v>8</v>
      </c>
      <c r="N200" s="6" t="s">
        <v>9</v>
      </c>
      <c r="O200" s="6" t="s">
        <v>10</v>
      </c>
    </row>
    <row r="201" spans="1:16" x14ac:dyDescent="0.25">
      <c r="A201" s="6">
        <v>2130</v>
      </c>
      <c r="B201" s="7">
        <v>45571.942592592597</v>
      </c>
      <c r="C201" s="7">
        <v>45571.946180555598</v>
      </c>
      <c r="D201" s="6" t="s">
        <v>0</v>
      </c>
      <c r="F201" s="6" t="s">
        <v>1007</v>
      </c>
      <c r="G201" s="6" t="s">
        <v>1008</v>
      </c>
      <c r="H201" s="6" t="s">
        <v>1009</v>
      </c>
      <c r="I201" s="6" t="s">
        <v>4</v>
      </c>
      <c r="J201" s="6" t="s">
        <v>1010</v>
      </c>
      <c r="K201" s="6" t="s">
        <v>1011</v>
      </c>
      <c r="L201" s="6" t="s">
        <v>1012</v>
      </c>
      <c r="M201" s="6" t="s">
        <v>8</v>
      </c>
      <c r="N201" s="6" t="s">
        <v>9</v>
      </c>
      <c r="O201" s="6" t="s">
        <v>18</v>
      </c>
    </row>
    <row r="202" spans="1:16" x14ac:dyDescent="0.25">
      <c r="A202" s="6">
        <v>154</v>
      </c>
      <c r="B202" s="7">
        <v>45567.468564814801</v>
      </c>
      <c r="C202" s="7">
        <v>45567.480185185203</v>
      </c>
      <c r="D202" s="6" t="s">
        <v>0</v>
      </c>
      <c r="F202" s="6" t="s">
        <v>1013</v>
      </c>
      <c r="G202" s="8" t="s">
        <v>1014</v>
      </c>
      <c r="H202" s="6" t="s">
        <v>1015</v>
      </c>
      <c r="I202" s="6" t="s">
        <v>14</v>
      </c>
      <c r="J202" s="6" t="s">
        <v>384</v>
      </c>
      <c r="K202" s="6" t="s">
        <v>1016</v>
      </c>
      <c r="L202" s="6" t="s">
        <v>1017</v>
      </c>
      <c r="M202" s="6" t="s">
        <v>8</v>
      </c>
      <c r="N202" s="6" t="s">
        <v>9</v>
      </c>
      <c r="O202" s="6" t="s">
        <v>18</v>
      </c>
      <c r="P202" s="6" t="s">
        <v>1018</v>
      </c>
    </row>
    <row r="203" spans="1:16" x14ac:dyDescent="0.25">
      <c r="A203" s="6">
        <v>838</v>
      </c>
      <c r="B203" s="7">
        <v>45567.801550925898</v>
      </c>
      <c r="C203" s="7">
        <v>45567.824988425898</v>
      </c>
      <c r="D203" s="6" t="s">
        <v>0</v>
      </c>
      <c r="F203" s="6" t="s">
        <v>1019</v>
      </c>
      <c r="G203" s="8" t="s">
        <v>1020</v>
      </c>
      <c r="H203" s="6" t="s">
        <v>1021</v>
      </c>
      <c r="I203" s="6" t="s">
        <v>14</v>
      </c>
      <c r="J203" s="6" t="s">
        <v>88</v>
      </c>
      <c r="K203" s="6" t="s">
        <v>1022</v>
      </c>
      <c r="L203" s="6" t="s">
        <v>1023</v>
      </c>
      <c r="M203" s="6" t="s">
        <v>8</v>
      </c>
      <c r="N203" s="6" t="s">
        <v>9</v>
      </c>
      <c r="O203" s="6" t="s">
        <v>18</v>
      </c>
    </row>
    <row r="204" spans="1:16" x14ac:dyDescent="0.25">
      <c r="A204" s="6">
        <v>1965</v>
      </c>
      <c r="B204" s="7">
        <v>45569.7731712963</v>
      </c>
      <c r="C204" s="7">
        <v>45569.779976851903</v>
      </c>
      <c r="D204" s="6" t="s">
        <v>0</v>
      </c>
      <c r="F204" s="6" t="s">
        <v>1024</v>
      </c>
      <c r="G204" s="8" t="s">
        <v>1025</v>
      </c>
      <c r="H204" s="6" t="s">
        <v>1026</v>
      </c>
      <c r="I204" s="6" t="s">
        <v>4</v>
      </c>
      <c r="J204" s="6" t="s">
        <v>5</v>
      </c>
      <c r="K204" s="6" t="s">
        <v>1027</v>
      </c>
      <c r="L204" s="6" t="s">
        <v>1028</v>
      </c>
      <c r="M204" s="6" t="s">
        <v>8</v>
      </c>
      <c r="N204" s="6" t="s">
        <v>9</v>
      </c>
      <c r="O204" s="6" t="s">
        <v>10</v>
      </c>
    </row>
    <row r="205" spans="1:16" x14ac:dyDescent="0.25">
      <c r="A205" s="6">
        <v>856</v>
      </c>
      <c r="B205" s="7">
        <v>45567.832175925898</v>
      </c>
      <c r="C205" s="7">
        <v>45567.836111111101</v>
      </c>
      <c r="D205" s="6" t="s">
        <v>0</v>
      </c>
      <c r="F205" s="6" t="s">
        <v>1029</v>
      </c>
      <c r="G205" s="8" t="s">
        <v>1030</v>
      </c>
      <c r="H205" s="6" t="s">
        <v>1031</v>
      </c>
      <c r="I205" s="6" t="s">
        <v>4</v>
      </c>
      <c r="J205" s="6" t="s">
        <v>1032</v>
      </c>
      <c r="K205" s="6" t="s">
        <v>1033</v>
      </c>
      <c r="L205" s="6" t="s">
        <v>1034</v>
      </c>
      <c r="M205" s="6" t="s">
        <v>8</v>
      </c>
      <c r="N205" s="6" t="s">
        <v>9</v>
      </c>
      <c r="O205" s="6" t="s">
        <v>18</v>
      </c>
    </row>
    <row r="206" spans="1:16" x14ac:dyDescent="0.25">
      <c r="A206" s="6">
        <v>4335</v>
      </c>
      <c r="B206" s="7">
        <v>45576.376712963</v>
      </c>
      <c r="C206" s="7">
        <v>45576.385625000003</v>
      </c>
      <c r="D206" s="6" t="s">
        <v>0</v>
      </c>
      <c r="F206" s="6" t="s">
        <v>1035</v>
      </c>
      <c r="G206" s="6" t="s">
        <v>1036</v>
      </c>
      <c r="H206" s="6" t="s">
        <v>1037</v>
      </c>
      <c r="I206" s="6" t="s">
        <v>4</v>
      </c>
      <c r="J206" s="6" t="s">
        <v>218</v>
      </c>
      <c r="K206" s="6" t="s">
        <v>1038</v>
      </c>
      <c r="L206" s="6" t="s">
        <v>1039</v>
      </c>
      <c r="M206" s="6" t="s">
        <v>8</v>
      </c>
      <c r="N206" s="6" t="s">
        <v>9</v>
      </c>
      <c r="O206" s="6" t="s">
        <v>18</v>
      </c>
    </row>
    <row r="207" spans="1:16" x14ac:dyDescent="0.25">
      <c r="A207" s="6">
        <v>1500</v>
      </c>
      <c r="B207" s="7">
        <v>45568.641006944403</v>
      </c>
      <c r="C207" s="7">
        <v>45568.644062500003</v>
      </c>
      <c r="D207" s="6" t="s">
        <v>0</v>
      </c>
      <c r="F207" s="6" t="s">
        <v>1040</v>
      </c>
      <c r="G207" s="8" t="s">
        <v>1041</v>
      </c>
      <c r="H207" s="6" t="s">
        <v>1042</v>
      </c>
      <c r="I207" s="6" t="s">
        <v>4</v>
      </c>
      <c r="J207" s="6" t="s">
        <v>218</v>
      </c>
      <c r="K207" s="6" t="s">
        <v>1043</v>
      </c>
      <c r="L207" s="6" t="s">
        <v>922</v>
      </c>
      <c r="M207" s="6" t="s">
        <v>8</v>
      </c>
      <c r="N207" s="6" t="s">
        <v>9</v>
      </c>
      <c r="O207" s="6" t="s">
        <v>18</v>
      </c>
    </row>
    <row r="208" spans="1:16" x14ac:dyDescent="0.25">
      <c r="A208" s="6">
        <v>1997</v>
      </c>
      <c r="B208" s="7">
        <v>45569.874432870398</v>
      </c>
      <c r="C208" s="7">
        <v>45569.878611111097</v>
      </c>
      <c r="D208" s="6" t="s">
        <v>0</v>
      </c>
      <c r="F208" s="6" t="s">
        <v>1044</v>
      </c>
      <c r="G208" s="8" t="s">
        <v>1045</v>
      </c>
      <c r="H208" s="6" t="s">
        <v>1046</v>
      </c>
      <c r="I208" s="6" t="s">
        <v>14</v>
      </c>
      <c r="J208" s="6" t="s">
        <v>272</v>
      </c>
      <c r="K208" s="6" t="s">
        <v>1047</v>
      </c>
      <c r="L208" s="6" t="s">
        <v>1048</v>
      </c>
      <c r="M208" s="6" t="s">
        <v>8</v>
      </c>
      <c r="N208" s="6" t="s">
        <v>9</v>
      </c>
      <c r="O208" s="6" t="s">
        <v>18</v>
      </c>
    </row>
    <row r="209" spans="1:15" x14ac:dyDescent="0.25">
      <c r="A209" s="6">
        <v>4297</v>
      </c>
      <c r="B209" s="7">
        <v>45575.886261574102</v>
      </c>
      <c r="C209" s="7">
        <v>45575.891562500001</v>
      </c>
      <c r="D209" s="6" t="s">
        <v>0</v>
      </c>
      <c r="F209" s="6" t="s">
        <v>1049</v>
      </c>
      <c r="G209" s="8" t="s">
        <v>1050</v>
      </c>
      <c r="H209" s="6" t="s">
        <v>1051</v>
      </c>
      <c r="I209" s="6" t="s">
        <v>4</v>
      </c>
      <c r="J209" s="6" t="s">
        <v>218</v>
      </c>
      <c r="K209" s="6" t="s">
        <v>1052</v>
      </c>
      <c r="L209" s="6" t="s">
        <v>1053</v>
      </c>
      <c r="M209" s="6" t="s">
        <v>8</v>
      </c>
      <c r="N209" s="6" t="s">
        <v>9</v>
      </c>
      <c r="O209" s="6" t="s">
        <v>18</v>
      </c>
    </row>
    <row r="210" spans="1:15" x14ac:dyDescent="0.25">
      <c r="A210" s="6">
        <v>3812</v>
      </c>
      <c r="B210" s="7">
        <v>45574.568055555603</v>
      </c>
      <c r="C210" s="7">
        <v>45574.573449074102</v>
      </c>
      <c r="D210" s="6" t="s">
        <v>0</v>
      </c>
      <c r="F210" s="6" t="s">
        <v>1054</v>
      </c>
      <c r="G210" s="8" t="s">
        <v>1055</v>
      </c>
      <c r="H210" s="6" t="s">
        <v>1056</v>
      </c>
      <c r="I210" s="6" t="s">
        <v>4</v>
      </c>
      <c r="J210" s="6" t="s">
        <v>40</v>
      </c>
      <c r="K210" s="6" t="s">
        <v>1057</v>
      </c>
      <c r="L210" s="6" t="s">
        <v>96</v>
      </c>
      <c r="M210" s="6" t="s">
        <v>8</v>
      </c>
      <c r="N210" s="6" t="s">
        <v>9</v>
      </c>
      <c r="O210" s="6" t="s">
        <v>10</v>
      </c>
    </row>
    <row r="211" spans="1:15" x14ac:dyDescent="0.25">
      <c r="A211" s="6">
        <v>3072</v>
      </c>
      <c r="B211" s="7">
        <v>45573.4393865741</v>
      </c>
      <c r="C211" s="7">
        <v>45573.445787037002</v>
      </c>
      <c r="D211" s="6" t="s">
        <v>0</v>
      </c>
      <c r="F211" s="6" t="s">
        <v>1058</v>
      </c>
      <c r="G211" s="8" t="s">
        <v>1059</v>
      </c>
      <c r="H211" s="6" t="s">
        <v>1060</v>
      </c>
      <c r="I211" s="6" t="s">
        <v>4</v>
      </c>
      <c r="J211" s="6" t="s">
        <v>40</v>
      </c>
      <c r="K211" s="6" t="s">
        <v>1061</v>
      </c>
      <c r="L211" s="6" t="s">
        <v>1062</v>
      </c>
      <c r="M211" s="6" t="s">
        <v>8</v>
      </c>
      <c r="N211" s="6" t="s">
        <v>9</v>
      </c>
      <c r="O211" s="6" t="s">
        <v>78</v>
      </c>
    </row>
    <row r="212" spans="1:15" x14ac:dyDescent="0.25">
      <c r="A212" s="6">
        <v>1207</v>
      </c>
      <c r="B212" s="7">
        <v>45568.4383564815</v>
      </c>
      <c r="C212" s="7">
        <v>45568.442268518498</v>
      </c>
      <c r="D212" s="6" t="s">
        <v>0</v>
      </c>
      <c r="F212" s="6" t="s">
        <v>1063</v>
      </c>
      <c r="G212" s="8" t="s">
        <v>1064</v>
      </c>
      <c r="H212" s="6" t="s">
        <v>1065</v>
      </c>
      <c r="I212" s="6" t="s">
        <v>4</v>
      </c>
      <c r="J212" s="6" t="s">
        <v>313</v>
      </c>
      <c r="K212" s="6" t="s">
        <v>1066</v>
      </c>
      <c r="L212" s="6" t="s">
        <v>1067</v>
      </c>
      <c r="M212" s="6" t="s">
        <v>8</v>
      </c>
      <c r="N212" s="6" t="s">
        <v>9</v>
      </c>
      <c r="O212" s="6" t="s">
        <v>18</v>
      </c>
    </row>
    <row r="213" spans="1:15" x14ac:dyDescent="0.25">
      <c r="A213" s="6">
        <v>3301</v>
      </c>
      <c r="B213" s="7">
        <v>45573.608321759297</v>
      </c>
      <c r="C213" s="7">
        <v>45573.612870370402</v>
      </c>
      <c r="D213" s="6" t="s">
        <v>0</v>
      </c>
      <c r="F213" s="6" t="s">
        <v>1068</v>
      </c>
      <c r="G213" s="8" t="s">
        <v>1069</v>
      </c>
      <c r="H213" s="6" t="s">
        <v>1070</v>
      </c>
      <c r="I213" s="6" t="s">
        <v>14</v>
      </c>
      <c r="J213" s="6" t="s">
        <v>70</v>
      </c>
      <c r="K213" s="6" t="s">
        <v>1071</v>
      </c>
      <c r="L213" s="6" t="s">
        <v>1072</v>
      </c>
      <c r="M213" s="6" t="s">
        <v>8</v>
      </c>
      <c r="N213" s="6" t="s">
        <v>9</v>
      </c>
      <c r="O213" s="6" t="s">
        <v>18</v>
      </c>
    </row>
    <row r="214" spans="1:15" x14ac:dyDescent="0.25">
      <c r="A214" s="6">
        <v>1631</v>
      </c>
      <c r="B214" s="7">
        <v>45568.815520833297</v>
      </c>
      <c r="C214" s="7">
        <v>45568.8180208333</v>
      </c>
      <c r="D214" s="6" t="s">
        <v>0</v>
      </c>
      <c r="F214" s="6" t="s">
        <v>1073</v>
      </c>
      <c r="G214" s="8" t="s">
        <v>1074</v>
      </c>
      <c r="H214" s="6" t="s">
        <v>1075</v>
      </c>
      <c r="I214" s="6" t="s">
        <v>14</v>
      </c>
      <c r="J214" s="6" t="s">
        <v>444</v>
      </c>
      <c r="K214" s="6" t="s">
        <v>1076</v>
      </c>
      <c r="L214" s="6" t="s">
        <v>1077</v>
      </c>
      <c r="M214" s="6" t="s">
        <v>8</v>
      </c>
      <c r="N214" s="6" t="s">
        <v>9</v>
      </c>
      <c r="O214" s="6" t="s">
        <v>10</v>
      </c>
    </row>
    <row r="215" spans="1:15" x14ac:dyDescent="0.25">
      <c r="A215" s="6">
        <v>2796</v>
      </c>
      <c r="B215" s="7">
        <v>45572.725972222201</v>
      </c>
      <c r="C215" s="7">
        <v>45572.728333333303</v>
      </c>
      <c r="D215" s="6" t="s">
        <v>0</v>
      </c>
      <c r="F215" s="6" t="s">
        <v>1078</v>
      </c>
      <c r="G215" s="8" t="s">
        <v>1079</v>
      </c>
      <c r="H215" s="6" t="s">
        <v>1080</v>
      </c>
      <c r="I215" s="6" t="s">
        <v>4</v>
      </c>
      <c r="J215" s="6" t="s">
        <v>130</v>
      </c>
      <c r="K215" s="6" t="s">
        <v>1081</v>
      </c>
      <c r="L215" s="6" t="s">
        <v>42</v>
      </c>
      <c r="M215" s="6" t="s">
        <v>8</v>
      </c>
      <c r="N215" s="6" t="s">
        <v>9</v>
      </c>
      <c r="O215" s="6" t="s">
        <v>10</v>
      </c>
    </row>
    <row r="216" spans="1:15" x14ac:dyDescent="0.25">
      <c r="A216" s="6">
        <v>3039</v>
      </c>
      <c r="B216" s="7">
        <v>45573.413854166698</v>
      </c>
      <c r="C216" s="7">
        <v>45573.417083333297</v>
      </c>
      <c r="D216" s="6" t="s">
        <v>0</v>
      </c>
      <c r="F216" s="6" t="s">
        <v>1082</v>
      </c>
      <c r="G216" s="8" t="s">
        <v>1083</v>
      </c>
      <c r="H216" s="6" t="s">
        <v>1084</v>
      </c>
      <c r="I216" s="6" t="s">
        <v>4</v>
      </c>
      <c r="J216" s="6" t="s">
        <v>70</v>
      </c>
      <c r="K216" s="6" t="s">
        <v>1085</v>
      </c>
      <c r="L216" s="6" t="s">
        <v>1086</v>
      </c>
      <c r="M216" s="6" t="s">
        <v>8</v>
      </c>
      <c r="N216" s="6" t="s">
        <v>9</v>
      </c>
      <c r="O216" s="6" t="s">
        <v>18</v>
      </c>
    </row>
    <row r="217" spans="1:15" x14ac:dyDescent="0.25">
      <c r="A217" s="6">
        <v>3189</v>
      </c>
      <c r="B217" s="7">
        <v>45573.526435185202</v>
      </c>
      <c r="C217" s="7">
        <v>45573.528749999998</v>
      </c>
      <c r="D217" s="6" t="s">
        <v>0</v>
      </c>
      <c r="F217" s="6" t="s">
        <v>1087</v>
      </c>
      <c r="G217" s="8" t="s">
        <v>1088</v>
      </c>
      <c r="H217" s="6" t="s">
        <v>1089</v>
      </c>
      <c r="I217" s="6" t="s">
        <v>4</v>
      </c>
      <c r="J217" s="6" t="s">
        <v>459</v>
      </c>
      <c r="K217" s="6" t="s">
        <v>1090</v>
      </c>
      <c r="L217" s="6" t="s">
        <v>1091</v>
      </c>
      <c r="M217" s="6" t="s">
        <v>8</v>
      </c>
      <c r="N217" s="6" t="s">
        <v>9</v>
      </c>
      <c r="O217" s="6" t="s">
        <v>18</v>
      </c>
    </row>
    <row r="218" spans="1:15" x14ac:dyDescent="0.25">
      <c r="A218" s="6">
        <v>3617</v>
      </c>
      <c r="B218" s="7">
        <v>45574.387627314798</v>
      </c>
      <c r="C218" s="7">
        <v>45574.388981481497</v>
      </c>
      <c r="D218" s="6" t="s">
        <v>0</v>
      </c>
      <c r="F218" s="6" t="s">
        <v>1092</v>
      </c>
      <c r="G218" s="8" t="s">
        <v>1093</v>
      </c>
      <c r="H218" s="6" t="s">
        <v>1094</v>
      </c>
      <c r="I218" s="6" t="s">
        <v>14</v>
      </c>
      <c r="J218" s="6" t="s">
        <v>5</v>
      </c>
      <c r="K218" s="6" t="s">
        <v>1095</v>
      </c>
      <c r="L218" s="6" t="s">
        <v>226</v>
      </c>
      <c r="M218" s="6" t="s">
        <v>8</v>
      </c>
      <c r="N218" s="6" t="s">
        <v>9</v>
      </c>
      <c r="O218" s="6" t="s">
        <v>10</v>
      </c>
    </row>
    <row r="219" spans="1:15" x14ac:dyDescent="0.25">
      <c r="A219" s="6">
        <v>3274</v>
      </c>
      <c r="B219" s="7">
        <v>45573.582164351901</v>
      </c>
      <c r="C219" s="7">
        <v>45573.584027777797</v>
      </c>
      <c r="D219" s="6" t="s">
        <v>0</v>
      </c>
      <c r="F219" s="6" t="s">
        <v>1096</v>
      </c>
      <c r="G219" s="8" t="s">
        <v>1097</v>
      </c>
      <c r="H219" s="6" t="s">
        <v>1098</v>
      </c>
      <c r="I219" s="6" t="s">
        <v>14</v>
      </c>
      <c r="J219" s="6" t="s">
        <v>328</v>
      </c>
      <c r="K219" s="6" t="s">
        <v>1099</v>
      </c>
      <c r="L219" s="6" t="s">
        <v>226</v>
      </c>
      <c r="M219" s="6" t="s">
        <v>8</v>
      </c>
      <c r="N219" s="6" t="s">
        <v>9</v>
      </c>
      <c r="O219" s="6" t="s">
        <v>18</v>
      </c>
    </row>
    <row r="220" spans="1:15" x14ac:dyDescent="0.25">
      <c r="A220" s="6">
        <v>4113</v>
      </c>
      <c r="B220" s="7">
        <v>45575.479328703703</v>
      </c>
      <c r="C220" s="7">
        <v>45575.481053240699</v>
      </c>
      <c r="D220" s="6" t="s">
        <v>0</v>
      </c>
      <c r="F220" s="6" t="s">
        <v>1100</v>
      </c>
      <c r="G220" s="8" t="s">
        <v>1101</v>
      </c>
      <c r="H220" s="6" t="s">
        <v>1102</v>
      </c>
      <c r="I220" s="6" t="s">
        <v>4</v>
      </c>
      <c r="J220" s="6" t="s">
        <v>40</v>
      </c>
      <c r="K220" s="6" t="s">
        <v>1103</v>
      </c>
      <c r="L220" s="6" t="s">
        <v>1104</v>
      </c>
      <c r="M220" s="6" t="s">
        <v>8</v>
      </c>
      <c r="N220" s="6" t="s">
        <v>9</v>
      </c>
      <c r="O220" s="6" t="s">
        <v>10</v>
      </c>
    </row>
    <row r="221" spans="1:15" x14ac:dyDescent="0.25">
      <c r="A221" s="6">
        <v>4162</v>
      </c>
      <c r="B221" s="7">
        <v>45575.551527777803</v>
      </c>
      <c r="C221" s="7">
        <v>45575.5558101852</v>
      </c>
      <c r="D221" s="6" t="s">
        <v>0</v>
      </c>
      <c r="F221" s="6" t="s">
        <v>1105</v>
      </c>
      <c r="G221" s="8" t="s">
        <v>1106</v>
      </c>
      <c r="H221" s="6" t="s">
        <v>1107</v>
      </c>
      <c r="I221" s="6" t="s">
        <v>4</v>
      </c>
      <c r="J221" s="6" t="s">
        <v>70</v>
      </c>
      <c r="K221" s="6" t="s">
        <v>529</v>
      </c>
      <c r="L221" s="6" t="s">
        <v>1108</v>
      </c>
      <c r="M221" s="6" t="s">
        <v>8</v>
      </c>
      <c r="N221" s="6" t="s">
        <v>9</v>
      </c>
      <c r="O221" s="6" t="s">
        <v>78</v>
      </c>
    </row>
    <row r="222" spans="1:15" x14ac:dyDescent="0.25">
      <c r="A222" s="6">
        <v>4332</v>
      </c>
      <c r="B222" s="7">
        <v>45576.369409722203</v>
      </c>
      <c r="C222" s="7">
        <v>45576.375173611101</v>
      </c>
      <c r="D222" s="6" t="s">
        <v>0</v>
      </c>
      <c r="F222" s="6" t="s">
        <v>1109</v>
      </c>
      <c r="G222" s="8" t="s">
        <v>1110</v>
      </c>
      <c r="H222" s="6" t="s">
        <v>1111</v>
      </c>
      <c r="I222" s="6" t="s">
        <v>4</v>
      </c>
      <c r="J222" s="6" t="s">
        <v>218</v>
      </c>
      <c r="K222" s="6" t="s">
        <v>1112</v>
      </c>
      <c r="L222" s="6" t="s">
        <v>1113</v>
      </c>
      <c r="M222" s="6" t="s">
        <v>8</v>
      </c>
      <c r="N222" s="6" t="s">
        <v>9</v>
      </c>
      <c r="O222" s="6" t="s">
        <v>18</v>
      </c>
    </row>
    <row r="223" spans="1:15" x14ac:dyDescent="0.25">
      <c r="A223" s="6">
        <v>816</v>
      </c>
      <c r="B223" s="7">
        <v>45567.800173611096</v>
      </c>
      <c r="C223" s="7">
        <v>45567.809791666703</v>
      </c>
      <c r="D223" s="6" t="s">
        <v>0</v>
      </c>
      <c r="F223" s="6" t="s">
        <v>1114</v>
      </c>
      <c r="G223" s="8" t="s">
        <v>1115</v>
      </c>
      <c r="H223" s="6" t="s">
        <v>1116</v>
      </c>
      <c r="I223" s="6" t="s">
        <v>4</v>
      </c>
      <c r="J223" s="6" t="s">
        <v>444</v>
      </c>
      <c r="K223" s="6" t="s">
        <v>1117</v>
      </c>
      <c r="L223" s="6" t="s">
        <v>1118</v>
      </c>
      <c r="M223" s="6" t="s">
        <v>8</v>
      </c>
      <c r="N223" s="6" t="s">
        <v>9</v>
      </c>
      <c r="O223" s="6" t="s">
        <v>10</v>
      </c>
    </row>
    <row r="224" spans="1:15" x14ac:dyDescent="0.25">
      <c r="A224" s="6">
        <v>1807</v>
      </c>
      <c r="B224" s="7">
        <v>45569.439062500001</v>
      </c>
      <c r="C224" s="7">
        <v>45569.442743055602</v>
      </c>
      <c r="D224" s="6" t="s">
        <v>0</v>
      </c>
      <c r="F224" s="6" t="s">
        <v>1119</v>
      </c>
      <c r="G224" s="8" t="s">
        <v>1120</v>
      </c>
      <c r="H224" s="6" t="s">
        <v>1121</v>
      </c>
      <c r="I224" s="6" t="s">
        <v>4</v>
      </c>
      <c r="J224" s="6" t="s">
        <v>784</v>
      </c>
      <c r="K224" s="6" t="s">
        <v>1122</v>
      </c>
      <c r="L224" s="6" t="s">
        <v>1123</v>
      </c>
      <c r="M224" s="6" t="s">
        <v>8</v>
      </c>
      <c r="N224" s="6" t="s">
        <v>9</v>
      </c>
      <c r="O224" s="6" t="s">
        <v>18</v>
      </c>
    </row>
    <row r="225" spans="1:16" x14ac:dyDescent="0.25">
      <c r="A225" s="6">
        <v>1242</v>
      </c>
      <c r="B225" s="7">
        <v>45568.458379629599</v>
      </c>
      <c r="C225" s="7">
        <v>45568.4598611111</v>
      </c>
      <c r="D225" s="6" t="s">
        <v>0</v>
      </c>
      <c r="F225" s="6" t="s">
        <v>1124</v>
      </c>
      <c r="G225" s="8" t="s">
        <v>1125</v>
      </c>
      <c r="H225" s="6" t="s">
        <v>1126</v>
      </c>
      <c r="I225" s="6" t="s">
        <v>14</v>
      </c>
      <c r="J225" s="6" t="s">
        <v>410</v>
      </c>
      <c r="K225" s="6" t="s">
        <v>867</v>
      </c>
      <c r="L225" s="6" t="s">
        <v>539</v>
      </c>
      <c r="M225" s="6" t="s">
        <v>8</v>
      </c>
      <c r="N225" s="6" t="s">
        <v>9</v>
      </c>
      <c r="O225" s="6" t="s">
        <v>18</v>
      </c>
    </row>
    <row r="226" spans="1:16" x14ac:dyDescent="0.25">
      <c r="A226" s="6">
        <v>2579</v>
      </c>
      <c r="B226" s="7">
        <v>45572.626655092601</v>
      </c>
      <c r="C226" s="7">
        <v>45572.629594907397</v>
      </c>
      <c r="D226" s="6" t="s">
        <v>0</v>
      </c>
      <c r="F226" s="6" t="s">
        <v>1127</v>
      </c>
      <c r="G226" s="8" t="s">
        <v>1128</v>
      </c>
      <c r="H226" s="6" t="s">
        <v>1129</v>
      </c>
      <c r="I226" s="6" t="s">
        <v>4</v>
      </c>
      <c r="J226" s="6" t="s">
        <v>70</v>
      </c>
      <c r="K226" s="6" t="s">
        <v>1130</v>
      </c>
      <c r="L226" s="6" t="s">
        <v>77</v>
      </c>
      <c r="M226" s="6" t="s">
        <v>8</v>
      </c>
      <c r="N226" s="6" t="s">
        <v>9</v>
      </c>
      <c r="O226" s="6" t="s">
        <v>18</v>
      </c>
    </row>
    <row r="227" spans="1:16" x14ac:dyDescent="0.25">
      <c r="A227" s="6">
        <v>3312</v>
      </c>
      <c r="B227" s="7">
        <v>45573.621377314797</v>
      </c>
      <c r="C227" s="7">
        <v>45573.6254050926</v>
      </c>
      <c r="D227" s="6" t="s">
        <v>0</v>
      </c>
      <c r="F227" s="6" t="s">
        <v>1131</v>
      </c>
      <c r="G227" s="8" t="s">
        <v>1132</v>
      </c>
      <c r="H227" s="6" t="s">
        <v>1133</v>
      </c>
      <c r="I227" s="6" t="s">
        <v>14</v>
      </c>
      <c r="J227" s="6" t="s">
        <v>70</v>
      </c>
      <c r="K227" s="6" t="s">
        <v>1134</v>
      </c>
      <c r="L227" s="6" t="s">
        <v>1135</v>
      </c>
      <c r="M227" s="6" t="s">
        <v>8</v>
      </c>
      <c r="N227" s="6" t="s">
        <v>9</v>
      </c>
      <c r="O227" s="6" t="s">
        <v>18</v>
      </c>
    </row>
    <row r="228" spans="1:16" x14ac:dyDescent="0.25">
      <c r="A228" s="6">
        <v>720</v>
      </c>
      <c r="B228" s="7">
        <v>45567.753657407397</v>
      </c>
      <c r="C228" s="7">
        <v>45567.756898148102</v>
      </c>
      <c r="D228" s="6" t="s">
        <v>0</v>
      </c>
      <c r="F228" s="6" t="s">
        <v>1136</v>
      </c>
      <c r="G228" s="8" t="s">
        <v>1137</v>
      </c>
      <c r="H228" s="6" t="s">
        <v>1138</v>
      </c>
      <c r="I228" s="6" t="s">
        <v>64</v>
      </c>
      <c r="J228" s="6" t="s">
        <v>313</v>
      </c>
      <c r="K228" s="6" t="s">
        <v>1139</v>
      </c>
      <c r="L228" s="6" t="s">
        <v>1140</v>
      </c>
      <c r="M228" s="6" t="s">
        <v>8</v>
      </c>
      <c r="N228" s="6" t="s">
        <v>9</v>
      </c>
      <c r="O228" s="6" t="s">
        <v>18</v>
      </c>
    </row>
    <row r="229" spans="1:16" x14ac:dyDescent="0.25">
      <c r="A229" s="6">
        <v>1143</v>
      </c>
      <c r="B229" s="7">
        <v>45568.416296296302</v>
      </c>
      <c r="C229" s="7">
        <v>45568.417673611097</v>
      </c>
      <c r="D229" s="6" t="s">
        <v>0</v>
      </c>
      <c r="F229" s="6" t="s">
        <v>1141</v>
      </c>
      <c r="G229" s="8" t="s">
        <v>1142</v>
      </c>
      <c r="H229" s="6" t="s">
        <v>1143</v>
      </c>
      <c r="I229" s="6" t="s">
        <v>4</v>
      </c>
      <c r="J229" s="6" t="s">
        <v>374</v>
      </c>
      <c r="K229" s="6" t="s">
        <v>1144</v>
      </c>
      <c r="L229" s="6" t="s">
        <v>315</v>
      </c>
      <c r="M229" s="6" t="s">
        <v>8</v>
      </c>
      <c r="N229" s="6" t="s">
        <v>9</v>
      </c>
      <c r="O229" s="6" t="s">
        <v>10</v>
      </c>
    </row>
    <row r="230" spans="1:16" x14ac:dyDescent="0.25">
      <c r="A230" s="6">
        <v>2326</v>
      </c>
      <c r="B230" s="7">
        <v>45572.5105555556</v>
      </c>
      <c r="C230" s="7">
        <v>45572.512268518498</v>
      </c>
      <c r="D230" s="6" t="s">
        <v>0</v>
      </c>
      <c r="F230" s="6" t="s">
        <v>1145</v>
      </c>
      <c r="G230" s="8" t="s">
        <v>1146</v>
      </c>
      <c r="H230" s="6" t="s">
        <v>1147</v>
      </c>
      <c r="I230" s="6" t="s">
        <v>4</v>
      </c>
      <c r="J230" s="6" t="s">
        <v>1010</v>
      </c>
      <c r="K230" s="6" t="s">
        <v>1148</v>
      </c>
      <c r="L230" s="6" t="s">
        <v>1149</v>
      </c>
      <c r="M230" s="6" t="s">
        <v>8</v>
      </c>
      <c r="N230" s="6" t="s">
        <v>9</v>
      </c>
      <c r="O230" s="6" t="s">
        <v>78</v>
      </c>
    </row>
    <row r="231" spans="1:16" x14ac:dyDescent="0.25">
      <c r="A231" s="6">
        <v>3761</v>
      </c>
      <c r="B231" s="7">
        <v>45574.5053356481</v>
      </c>
      <c r="C231" s="7">
        <v>45574.517523148097</v>
      </c>
      <c r="D231" s="6" t="s">
        <v>0</v>
      </c>
      <c r="F231" s="6" t="s">
        <v>1150</v>
      </c>
      <c r="G231" s="8" t="s">
        <v>1151</v>
      </c>
      <c r="H231" s="6" t="s">
        <v>1152</v>
      </c>
      <c r="I231" s="6" t="s">
        <v>4</v>
      </c>
      <c r="J231" s="6" t="s">
        <v>40</v>
      </c>
      <c r="K231" s="6" t="s">
        <v>1153</v>
      </c>
      <c r="L231" s="6" t="s">
        <v>1154</v>
      </c>
      <c r="M231" s="6" t="s">
        <v>8</v>
      </c>
      <c r="N231" s="6" t="s">
        <v>9</v>
      </c>
      <c r="O231" s="6" t="s">
        <v>18</v>
      </c>
    </row>
    <row r="232" spans="1:16" x14ac:dyDescent="0.25">
      <c r="A232" s="6">
        <v>3156</v>
      </c>
      <c r="B232" s="7">
        <v>45573.501099537003</v>
      </c>
      <c r="C232" s="7">
        <v>45573.506932870398</v>
      </c>
      <c r="D232" s="6" t="s">
        <v>0</v>
      </c>
      <c r="F232" s="6" t="s">
        <v>1155</v>
      </c>
      <c r="G232" s="8" t="s">
        <v>1156</v>
      </c>
      <c r="H232" s="6" t="s">
        <v>1157</v>
      </c>
      <c r="I232" s="6" t="s">
        <v>4</v>
      </c>
      <c r="J232" s="6" t="s">
        <v>328</v>
      </c>
      <c r="K232" s="6" t="s">
        <v>1158</v>
      </c>
      <c r="L232" s="6" t="s">
        <v>945</v>
      </c>
      <c r="M232" s="6" t="s">
        <v>8</v>
      </c>
      <c r="N232" s="6" t="s">
        <v>9</v>
      </c>
      <c r="O232" s="6" t="s">
        <v>18</v>
      </c>
    </row>
    <row r="233" spans="1:16" x14ac:dyDescent="0.25">
      <c r="A233" s="6">
        <v>1880</v>
      </c>
      <c r="B233" s="7">
        <v>45569.525462963</v>
      </c>
      <c r="C233" s="7">
        <v>45569.530185185198</v>
      </c>
      <c r="D233" s="6" t="s">
        <v>0</v>
      </c>
      <c r="F233" s="6" t="s">
        <v>1159</v>
      </c>
      <c r="G233" s="8" t="s">
        <v>1160</v>
      </c>
      <c r="H233" s="6" t="s">
        <v>1161</v>
      </c>
      <c r="I233" s="6" t="s">
        <v>4</v>
      </c>
      <c r="J233" s="6" t="s">
        <v>70</v>
      </c>
      <c r="K233" s="6" t="s">
        <v>1162</v>
      </c>
      <c r="L233" s="6" t="s">
        <v>1163</v>
      </c>
      <c r="M233" s="6" t="s">
        <v>8</v>
      </c>
      <c r="N233" s="6" t="s">
        <v>9</v>
      </c>
      <c r="O233" s="6" t="s">
        <v>18</v>
      </c>
    </row>
    <row r="234" spans="1:16" x14ac:dyDescent="0.25">
      <c r="A234" s="6">
        <v>120</v>
      </c>
      <c r="B234" s="7">
        <v>45567.465011574102</v>
      </c>
      <c r="C234" s="7">
        <v>45567.4692476852</v>
      </c>
      <c r="D234" s="6" t="s">
        <v>0</v>
      </c>
      <c r="F234" s="6" t="s">
        <v>1164</v>
      </c>
      <c r="G234" s="8" t="s">
        <v>1165</v>
      </c>
      <c r="H234" s="6" t="s">
        <v>1166</v>
      </c>
      <c r="I234" s="6" t="s">
        <v>4</v>
      </c>
      <c r="J234" s="6" t="s">
        <v>70</v>
      </c>
      <c r="K234" s="6" t="s">
        <v>1167</v>
      </c>
      <c r="L234" s="6" t="s">
        <v>226</v>
      </c>
      <c r="M234" s="6" t="s">
        <v>8</v>
      </c>
      <c r="N234" s="6" t="s">
        <v>9</v>
      </c>
      <c r="O234" s="6" t="s">
        <v>18</v>
      </c>
      <c r="P234" s="6" t="s">
        <v>540</v>
      </c>
    </row>
    <row r="235" spans="1:16" x14ac:dyDescent="0.25">
      <c r="A235" s="6">
        <v>708</v>
      </c>
      <c r="B235" s="7">
        <v>45567.743368055599</v>
      </c>
      <c r="C235" s="7">
        <v>45567.746886574103</v>
      </c>
      <c r="D235" s="6" t="s">
        <v>0</v>
      </c>
      <c r="F235" s="6" t="s">
        <v>1168</v>
      </c>
      <c r="G235" s="8" t="s">
        <v>1169</v>
      </c>
      <c r="H235" s="6" t="s">
        <v>1170</v>
      </c>
      <c r="I235" s="6" t="s">
        <v>4</v>
      </c>
      <c r="J235" s="6" t="s">
        <v>28</v>
      </c>
      <c r="K235" s="6" t="s">
        <v>1171</v>
      </c>
      <c r="L235" s="6" t="s">
        <v>36</v>
      </c>
      <c r="M235" s="6" t="s">
        <v>8</v>
      </c>
      <c r="N235" s="6" t="s">
        <v>9</v>
      </c>
      <c r="O235" s="6" t="s">
        <v>10</v>
      </c>
    </row>
    <row r="236" spans="1:16" x14ac:dyDescent="0.25">
      <c r="A236" s="6">
        <v>1053</v>
      </c>
      <c r="B236" s="7">
        <v>45568.375868055598</v>
      </c>
      <c r="C236" s="7">
        <v>45568.376296296301</v>
      </c>
      <c r="D236" s="6" t="s">
        <v>0</v>
      </c>
      <c r="F236" s="6" t="s">
        <v>1172</v>
      </c>
      <c r="G236" s="8" t="s">
        <v>1173</v>
      </c>
      <c r="H236" s="6" t="s">
        <v>1174</v>
      </c>
      <c r="I236" s="6" t="s">
        <v>4</v>
      </c>
      <c r="J236" s="6" t="s">
        <v>65</v>
      </c>
      <c r="K236" s="6" t="s">
        <v>1175</v>
      </c>
      <c r="L236" s="6" t="s">
        <v>1176</v>
      </c>
      <c r="M236" s="6" t="s">
        <v>8</v>
      </c>
      <c r="N236" s="6" t="s">
        <v>9</v>
      </c>
      <c r="O236" s="6" t="s">
        <v>10</v>
      </c>
    </row>
    <row r="237" spans="1:16" x14ac:dyDescent="0.25">
      <c r="A237" s="6">
        <v>4199</v>
      </c>
      <c r="B237" s="7">
        <v>45575.621354166702</v>
      </c>
      <c r="C237" s="7">
        <v>45575.624039351896</v>
      </c>
      <c r="D237" s="6" t="s">
        <v>0</v>
      </c>
      <c r="F237" s="6" t="s">
        <v>1177</v>
      </c>
      <c r="G237" s="8" t="s">
        <v>1178</v>
      </c>
      <c r="H237" s="6" t="s">
        <v>1179</v>
      </c>
      <c r="I237" s="6" t="s">
        <v>14</v>
      </c>
      <c r="J237" s="6" t="s">
        <v>1180</v>
      </c>
      <c r="K237" s="6" t="s">
        <v>1181</v>
      </c>
      <c r="L237" s="6" t="s">
        <v>90</v>
      </c>
      <c r="M237" s="6" t="s">
        <v>8</v>
      </c>
      <c r="N237" s="6" t="s">
        <v>9</v>
      </c>
      <c r="O237" s="6" t="s">
        <v>10</v>
      </c>
    </row>
    <row r="238" spans="1:16" x14ac:dyDescent="0.25">
      <c r="A238" s="6">
        <v>3914</v>
      </c>
      <c r="B238" s="7">
        <v>45574.701203703698</v>
      </c>
      <c r="C238" s="7">
        <v>45574.707256944399</v>
      </c>
      <c r="D238" s="6" t="s">
        <v>0</v>
      </c>
      <c r="F238" s="6" t="s">
        <v>1182</v>
      </c>
      <c r="G238" s="8" t="s">
        <v>1183</v>
      </c>
      <c r="H238" s="6" t="s">
        <v>1184</v>
      </c>
      <c r="I238" s="6" t="s">
        <v>4</v>
      </c>
      <c r="J238" s="6" t="s">
        <v>1032</v>
      </c>
      <c r="K238" s="6" t="s">
        <v>1185</v>
      </c>
      <c r="L238" s="6" t="s">
        <v>1186</v>
      </c>
      <c r="M238" s="6" t="s">
        <v>8</v>
      </c>
      <c r="N238" s="6" t="s">
        <v>9</v>
      </c>
      <c r="O238" s="6" t="s">
        <v>10</v>
      </c>
    </row>
    <row r="239" spans="1:16" x14ac:dyDescent="0.25">
      <c r="A239" s="6">
        <v>2609</v>
      </c>
      <c r="B239" s="7">
        <v>45572.636192129597</v>
      </c>
      <c r="C239" s="7">
        <v>45572.638159722199</v>
      </c>
      <c r="D239" s="6" t="s">
        <v>0</v>
      </c>
      <c r="F239" s="6" t="s">
        <v>1187</v>
      </c>
      <c r="G239" s="8" t="s">
        <v>1188</v>
      </c>
      <c r="H239" s="6" t="s">
        <v>1189</v>
      </c>
      <c r="I239" s="6" t="s">
        <v>4</v>
      </c>
      <c r="J239" s="6" t="s">
        <v>40</v>
      </c>
      <c r="K239" s="6" t="s">
        <v>1190</v>
      </c>
      <c r="L239" s="6" t="s">
        <v>1191</v>
      </c>
      <c r="M239" s="6" t="s">
        <v>8</v>
      </c>
      <c r="N239" s="6" t="s">
        <v>9</v>
      </c>
      <c r="O239" s="6" t="s">
        <v>18</v>
      </c>
    </row>
    <row r="240" spans="1:16" x14ac:dyDescent="0.25">
      <c r="A240" s="6">
        <v>2666</v>
      </c>
      <c r="B240" s="7">
        <v>45572.653379629599</v>
      </c>
      <c r="C240" s="7">
        <v>45572.656168981499</v>
      </c>
      <c r="D240" s="6" t="s">
        <v>0</v>
      </c>
      <c r="F240" s="6" t="s">
        <v>1192</v>
      </c>
      <c r="G240" s="8" t="s">
        <v>1193</v>
      </c>
      <c r="H240" s="6" t="s">
        <v>1194</v>
      </c>
      <c r="I240" s="6" t="s">
        <v>4</v>
      </c>
      <c r="J240" s="6" t="s">
        <v>410</v>
      </c>
      <c r="K240" s="6" t="s">
        <v>1195</v>
      </c>
      <c r="L240" s="6" t="s">
        <v>1196</v>
      </c>
      <c r="M240" s="6" t="s">
        <v>8</v>
      </c>
      <c r="N240" s="6" t="s">
        <v>9</v>
      </c>
      <c r="O240" s="6" t="s">
        <v>18</v>
      </c>
    </row>
    <row r="241" spans="1:16" x14ac:dyDescent="0.25">
      <c r="A241" s="6">
        <v>736</v>
      </c>
      <c r="B241" s="7">
        <v>45567.764212962997</v>
      </c>
      <c r="C241" s="7">
        <v>45567.766851851797</v>
      </c>
      <c r="D241" s="6" t="s">
        <v>0</v>
      </c>
      <c r="F241" s="6" t="s">
        <v>1197</v>
      </c>
      <c r="G241" s="8" t="s">
        <v>1198</v>
      </c>
      <c r="H241" s="6" t="s">
        <v>1199</v>
      </c>
      <c r="I241" s="6" t="s">
        <v>14</v>
      </c>
      <c r="J241" s="6" t="s">
        <v>5</v>
      </c>
      <c r="K241" s="6" t="s">
        <v>1200</v>
      </c>
      <c r="L241" s="6" t="s">
        <v>226</v>
      </c>
      <c r="M241" s="6" t="s">
        <v>8</v>
      </c>
      <c r="N241" s="6" t="s">
        <v>9</v>
      </c>
      <c r="O241" s="6" t="s">
        <v>10</v>
      </c>
    </row>
    <row r="242" spans="1:16" x14ac:dyDescent="0.25">
      <c r="A242" s="6">
        <v>2935</v>
      </c>
      <c r="B242" s="7">
        <v>45572.902499999997</v>
      </c>
      <c r="C242" s="7">
        <v>45572.909259259301</v>
      </c>
      <c r="D242" s="6" t="s">
        <v>0</v>
      </c>
      <c r="F242" s="6" t="s">
        <v>1201</v>
      </c>
      <c r="G242" s="8" t="s">
        <v>1202</v>
      </c>
      <c r="H242" s="6" t="s">
        <v>1203</v>
      </c>
      <c r="I242" s="6" t="s">
        <v>4</v>
      </c>
      <c r="J242" s="6" t="s">
        <v>147</v>
      </c>
      <c r="K242" s="6" t="s">
        <v>1204</v>
      </c>
      <c r="L242" s="6" t="s">
        <v>96</v>
      </c>
      <c r="M242" s="6" t="s">
        <v>8</v>
      </c>
      <c r="N242" s="6" t="s">
        <v>9</v>
      </c>
      <c r="O242" s="6" t="s">
        <v>10</v>
      </c>
    </row>
    <row r="243" spans="1:16" x14ac:dyDescent="0.25">
      <c r="A243" s="6">
        <v>515</v>
      </c>
      <c r="B243" s="7">
        <v>45567.669328703698</v>
      </c>
      <c r="C243" s="7">
        <v>45567.671851851803</v>
      </c>
      <c r="D243" s="6" t="s">
        <v>0</v>
      </c>
      <c r="F243" s="6" t="s">
        <v>1205</v>
      </c>
      <c r="G243" s="8" t="s">
        <v>1206</v>
      </c>
      <c r="H243" s="6" t="s">
        <v>1207</v>
      </c>
      <c r="I243" s="6" t="s">
        <v>14</v>
      </c>
      <c r="J243" s="6" t="s">
        <v>88</v>
      </c>
      <c r="K243" s="6" t="s">
        <v>1208</v>
      </c>
      <c r="L243" s="6" t="s">
        <v>1209</v>
      </c>
      <c r="M243" s="6" t="s">
        <v>8</v>
      </c>
      <c r="N243" s="6" t="s">
        <v>9</v>
      </c>
      <c r="O243" s="6" t="s">
        <v>78</v>
      </c>
    </row>
    <row r="244" spans="1:16" x14ac:dyDescent="0.25">
      <c r="A244" s="6">
        <v>1691</v>
      </c>
      <c r="B244" s="7">
        <v>45568.936539351896</v>
      </c>
      <c r="C244" s="7">
        <v>45568.939895833297</v>
      </c>
      <c r="D244" s="6" t="s">
        <v>0</v>
      </c>
      <c r="F244" s="6" t="s">
        <v>1210</v>
      </c>
      <c r="G244" s="8" t="s">
        <v>1211</v>
      </c>
      <c r="H244" s="6" t="s">
        <v>1212</v>
      </c>
      <c r="I244" s="6" t="s">
        <v>4</v>
      </c>
      <c r="J244" s="6" t="s">
        <v>70</v>
      </c>
      <c r="K244" s="6" t="s">
        <v>1213</v>
      </c>
      <c r="L244" s="6" t="s">
        <v>1214</v>
      </c>
      <c r="M244" s="6" t="s">
        <v>8</v>
      </c>
      <c r="N244" s="6" t="s">
        <v>9</v>
      </c>
      <c r="O244" s="6" t="s">
        <v>78</v>
      </c>
    </row>
    <row r="245" spans="1:16" x14ac:dyDescent="0.25">
      <c r="A245" s="6">
        <v>3553</v>
      </c>
      <c r="B245" s="7">
        <v>45573.893206018503</v>
      </c>
      <c r="C245" s="7">
        <v>45573.897499999999</v>
      </c>
      <c r="D245" s="6" t="s">
        <v>0</v>
      </c>
      <c r="F245" s="6" t="s">
        <v>1215</v>
      </c>
      <c r="G245" s="8" t="s">
        <v>1216</v>
      </c>
      <c r="H245" s="6" t="s">
        <v>1217</v>
      </c>
      <c r="I245" s="6" t="s">
        <v>14</v>
      </c>
      <c r="J245" s="6" t="s">
        <v>40</v>
      </c>
      <c r="K245" s="6" t="s">
        <v>1218</v>
      </c>
      <c r="L245" s="6" t="s">
        <v>30</v>
      </c>
      <c r="M245" s="6" t="s">
        <v>8</v>
      </c>
      <c r="N245" s="6" t="s">
        <v>9</v>
      </c>
      <c r="O245" s="6" t="s">
        <v>10</v>
      </c>
    </row>
    <row r="246" spans="1:16" x14ac:dyDescent="0.25">
      <c r="A246" s="6">
        <v>4117</v>
      </c>
      <c r="B246" s="7">
        <v>45575.480972222198</v>
      </c>
      <c r="C246" s="7">
        <v>45575.484004629601</v>
      </c>
      <c r="D246" s="6" t="s">
        <v>0</v>
      </c>
      <c r="F246" s="6" t="s">
        <v>1219</v>
      </c>
      <c r="G246" s="8" t="s">
        <v>1220</v>
      </c>
      <c r="H246" s="6" t="s">
        <v>1221</v>
      </c>
      <c r="I246" s="6" t="s">
        <v>14</v>
      </c>
      <c r="J246" s="6" t="s">
        <v>40</v>
      </c>
      <c r="K246" s="6" t="s">
        <v>1222</v>
      </c>
      <c r="L246" s="6" t="s">
        <v>1223</v>
      </c>
      <c r="M246" s="6" t="s">
        <v>8</v>
      </c>
      <c r="N246" s="6" t="s">
        <v>9</v>
      </c>
      <c r="O246" s="6" t="s">
        <v>18</v>
      </c>
    </row>
    <row r="247" spans="1:16" x14ac:dyDescent="0.25">
      <c r="A247" s="6">
        <v>2341</v>
      </c>
      <c r="B247" s="7">
        <v>45572.513287037</v>
      </c>
      <c r="C247" s="7">
        <v>45572.520763888897</v>
      </c>
      <c r="D247" s="6" t="s">
        <v>0</v>
      </c>
      <c r="F247" s="6" t="s">
        <v>1224</v>
      </c>
      <c r="G247" s="8" t="s">
        <v>1225</v>
      </c>
      <c r="H247" s="6" t="s">
        <v>1226</v>
      </c>
      <c r="I247" s="6" t="s">
        <v>64</v>
      </c>
      <c r="J247" s="6" t="s">
        <v>113</v>
      </c>
      <c r="K247" s="6" t="s">
        <v>1227</v>
      </c>
      <c r="L247" s="6" t="s">
        <v>149</v>
      </c>
      <c r="M247" s="6" t="s">
        <v>8</v>
      </c>
      <c r="N247" s="6" t="s">
        <v>9</v>
      </c>
      <c r="O247" s="6" t="s">
        <v>18</v>
      </c>
    </row>
    <row r="248" spans="1:16" x14ac:dyDescent="0.25">
      <c r="A248" s="6">
        <v>3601</v>
      </c>
      <c r="B248" s="7">
        <v>45574.347094907404</v>
      </c>
      <c r="C248" s="7">
        <v>45574.353298611102</v>
      </c>
      <c r="D248" s="6" t="s">
        <v>0</v>
      </c>
      <c r="F248" s="6" t="s">
        <v>1228</v>
      </c>
      <c r="G248" s="8" t="s">
        <v>1229</v>
      </c>
      <c r="H248" s="6" t="s">
        <v>1230</v>
      </c>
      <c r="I248" s="6" t="s">
        <v>4</v>
      </c>
      <c r="J248" s="6" t="s">
        <v>40</v>
      </c>
      <c r="K248" s="6" t="s">
        <v>1231</v>
      </c>
      <c r="L248" s="6" t="s">
        <v>1232</v>
      </c>
      <c r="M248" s="6" t="s">
        <v>8</v>
      </c>
      <c r="N248" s="6" t="s">
        <v>9</v>
      </c>
      <c r="O248" s="6" t="s">
        <v>10</v>
      </c>
    </row>
    <row r="249" spans="1:16" x14ac:dyDescent="0.25">
      <c r="A249" s="6">
        <v>1465</v>
      </c>
      <c r="B249" s="7">
        <v>45568.621400463002</v>
      </c>
      <c r="C249" s="7">
        <v>45568.624664351897</v>
      </c>
      <c r="D249" s="6" t="s">
        <v>0</v>
      </c>
      <c r="F249" s="6" t="s">
        <v>1233</v>
      </c>
      <c r="G249" s="8" t="s">
        <v>1234</v>
      </c>
      <c r="H249" s="6" t="s">
        <v>1235</v>
      </c>
      <c r="I249" s="6" t="s">
        <v>4</v>
      </c>
      <c r="J249" s="6" t="s">
        <v>40</v>
      </c>
      <c r="K249" s="6" t="s">
        <v>1236</v>
      </c>
      <c r="L249" s="6" t="s">
        <v>1237</v>
      </c>
      <c r="M249" s="6" t="s">
        <v>8</v>
      </c>
      <c r="N249" s="6" t="s">
        <v>9</v>
      </c>
      <c r="O249" s="6" t="s">
        <v>18</v>
      </c>
    </row>
    <row r="250" spans="1:16" x14ac:dyDescent="0.25">
      <c r="A250" s="6">
        <v>3264</v>
      </c>
      <c r="B250" s="7">
        <v>45573.575763888897</v>
      </c>
      <c r="C250" s="7">
        <v>45573.5774074074</v>
      </c>
      <c r="D250" s="6" t="s">
        <v>0</v>
      </c>
      <c r="F250" s="6" t="s">
        <v>1238</v>
      </c>
      <c r="G250" s="8" t="s">
        <v>1239</v>
      </c>
      <c r="H250" s="6" t="s">
        <v>1240</v>
      </c>
      <c r="I250" s="6" t="s">
        <v>4</v>
      </c>
      <c r="J250" s="6" t="s">
        <v>46</v>
      </c>
      <c r="K250" s="6" t="s">
        <v>1241</v>
      </c>
      <c r="L250" s="6" t="s">
        <v>226</v>
      </c>
      <c r="M250" s="6" t="s">
        <v>8</v>
      </c>
      <c r="N250" s="6" t="s">
        <v>9</v>
      </c>
      <c r="O250" s="6" t="s">
        <v>10</v>
      </c>
    </row>
    <row r="251" spans="1:16" x14ac:dyDescent="0.25">
      <c r="A251" s="6">
        <v>3289</v>
      </c>
      <c r="B251" s="7">
        <v>45573.597997685203</v>
      </c>
      <c r="C251" s="7">
        <v>45573.600879629601</v>
      </c>
      <c r="D251" s="6" t="s">
        <v>0</v>
      </c>
      <c r="F251" s="6" t="s">
        <v>1242</v>
      </c>
      <c r="G251" s="8" t="s">
        <v>1243</v>
      </c>
      <c r="H251" s="6" t="s">
        <v>1244</v>
      </c>
      <c r="I251" s="6" t="s">
        <v>4</v>
      </c>
      <c r="J251" s="6" t="s">
        <v>70</v>
      </c>
      <c r="K251" s="6" t="s">
        <v>1245</v>
      </c>
      <c r="L251" s="6" t="s">
        <v>1246</v>
      </c>
      <c r="M251" s="6" t="s">
        <v>8</v>
      </c>
      <c r="N251" s="6" t="s">
        <v>9</v>
      </c>
      <c r="O251" s="6" t="s">
        <v>18</v>
      </c>
    </row>
    <row r="252" spans="1:16" x14ac:dyDescent="0.25">
      <c r="A252" s="6">
        <v>3869</v>
      </c>
      <c r="B252" s="7">
        <v>45574.635185185201</v>
      </c>
      <c r="C252" s="7">
        <v>45574.640208333301</v>
      </c>
      <c r="D252" s="6" t="s">
        <v>0</v>
      </c>
      <c r="F252" s="6" t="s">
        <v>1252</v>
      </c>
      <c r="G252" s="8" t="s">
        <v>1253</v>
      </c>
      <c r="H252" s="6" t="s">
        <v>1249</v>
      </c>
      <c r="I252" s="6" t="s">
        <v>64</v>
      </c>
      <c r="J252" s="6" t="s">
        <v>218</v>
      </c>
      <c r="K252" s="6" t="s">
        <v>1254</v>
      </c>
      <c r="L252" s="6" t="s">
        <v>1255</v>
      </c>
      <c r="M252" s="6" t="s">
        <v>8</v>
      </c>
      <c r="N252" s="6" t="s">
        <v>9</v>
      </c>
      <c r="O252" s="6" t="s">
        <v>18</v>
      </c>
    </row>
    <row r="253" spans="1:16" x14ac:dyDescent="0.25">
      <c r="A253" s="6">
        <v>4248</v>
      </c>
      <c r="B253" s="7">
        <v>45575.702696759297</v>
      </c>
      <c r="C253" s="7">
        <v>45575.709606481498</v>
      </c>
      <c r="D253" s="6" t="s">
        <v>0</v>
      </c>
      <c r="F253" s="6" t="s">
        <v>1256</v>
      </c>
      <c r="G253" s="8" t="s">
        <v>1257</v>
      </c>
      <c r="H253" s="6" t="s">
        <v>1258</v>
      </c>
      <c r="I253" s="6" t="s">
        <v>4</v>
      </c>
      <c r="J253" s="6" t="s">
        <v>88</v>
      </c>
      <c r="K253" s="6" t="s">
        <v>1259</v>
      </c>
      <c r="L253" s="6" t="s">
        <v>1260</v>
      </c>
      <c r="M253" s="6" t="s">
        <v>8</v>
      </c>
      <c r="N253" s="6" t="s">
        <v>9</v>
      </c>
      <c r="O253" s="6" t="s">
        <v>18</v>
      </c>
    </row>
    <row r="254" spans="1:16" x14ac:dyDescent="0.25">
      <c r="A254" s="6">
        <v>3339</v>
      </c>
      <c r="B254" s="7">
        <v>45573.637395833299</v>
      </c>
      <c r="C254" s="7">
        <v>45573.643530092602</v>
      </c>
      <c r="D254" s="6" t="s">
        <v>0</v>
      </c>
      <c r="F254" s="6" t="s">
        <v>1261</v>
      </c>
      <c r="G254" s="8" t="s">
        <v>1262</v>
      </c>
      <c r="H254" s="6" t="s">
        <v>1263</v>
      </c>
      <c r="I254" s="6" t="s">
        <v>4</v>
      </c>
      <c r="J254" s="6" t="s">
        <v>130</v>
      </c>
      <c r="K254" s="6" t="s">
        <v>1264</v>
      </c>
      <c r="L254" s="6" t="s">
        <v>96</v>
      </c>
      <c r="M254" s="6" t="s">
        <v>8</v>
      </c>
      <c r="N254" s="6" t="s">
        <v>9</v>
      </c>
      <c r="O254" s="6" t="s">
        <v>18</v>
      </c>
    </row>
    <row r="255" spans="1:16" x14ac:dyDescent="0.25">
      <c r="A255" s="6">
        <v>2918</v>
      </c>
      <c r="B255" s="7">
        <v>45572.876585648097</v>
      </c>
      <c r="C255" s="7">
        <v>45572.881458333301</v>
      </c>
      <c r="D255" s="6" t="s">
        <v>0</v>
      </c>
      <c r="F255" s="6" t="s">
        <v>1265</v>
      </c>
      <c r="G255" s="8" t="s">
        <v>1266</v>
      </c>
      <c r="H255" s="6" t="s">
        <v>1267</v>
      </c>
      <c r="I255" s="6" t="s">
        <v>4</v>
      </c>
      <c r="J255" s="6" t="s">
        <v>40</v>
      </c>
      <c r="K255" s="6" t="s">
        <v>1268</v>
      </c>
      <c r="L255" s="6" t="s">
        <v>1269</v>
      </c>
      <c r="M255" s="6" t="s">
        <v>8</v>
      </c>
      <c r="N255" s="6" t="s">
        <v>9</v>
      </c>
      <c r="O255" s="6" t="s">
        <v>10</v>
      </c>
    </row>
    <row r="256" spans="1:16" x14ac:dyDescent="0.25">
      <c r="A256" s="6">
        <v>73</v>
      </c>
      <c r="B256" s="7">
        <v>45567.4360185185</v>
      </c>
      <c r="C256" s="7">
        <v>45567.440636574102</v>
      </c>
      <c r="D256" s="6" t="s">
        <v>0</v>
      </c>
      <c r="F256" s="6" t="s">
        <v>1270</v>
      </c>
      <c r="G256" s="8" t="s">
        <v>1271</v>
      </c>
      <c r="H256" s="6" t="s">
        <v>1272</v>
      </c>
      <c r="I256" s="6" t="s">
        <v>4</v>
      </c>
      <c r="J256" s="6" t="s">
        <v>544</v>
      </c>
      <c r="K256" s="6" t="s">
        <v>1273</v>
      </c>
      <c r="L256" s="6" t="s">
        <v>1274</v>
      </c>
      <c r="M256" s="6" t="s">
        <v>8</v>
      </c>
      <c r="N256" s="6" t="s">
        <v>9</v>
      </c>
      <c r="O256" s="6" t="s">
        <v>18</v>
      </c>
      <c r="P256" s="6" t="s">
        <v>540</v>
      </c>
    </row>
    <row r="257" spans="1:15" x14ac:dyDescent="0.25">
      <c r="A257" s="6">
        <v>942</v>
      </c>
      <c r="B257" s="7">
        <v>45567.885208333297</v>
      </c>
      <c r="C257" s="7">
        <v>45567.886863425898</v>
      </c>
      <c r="D257" s="6" t="s">
        <v>0</v>
      </c>
      <c r="F257" s="6" t="s">
        <v>1275</v>
      </c>
      <c r="G257" s="8" t="s">
        <v>1276</v>
      </c>
      <c r="H257" s="6" t="s">
        <v>1277</v>
      </c>
      <c r="I257" s="6" t="s">
        <v>4</v>
      </c>
      <c r="J257" s="6" t="s">
        <v>282</v>
      </c>
      <c r="K257" s="6" t="s">
        <v>1278</v>
      </c>
      <c r="L257" s="6" t="s">
        <v>1279</v>
      </c>
      <c r="M257" s="6" t="s">
        <v>8</v>
      </c>
      <c r="N257" s="6" t="s">
        <v>9</v>
      </c>
      <c r="O257" s="6" t="s">
        <v>10</v>
      </c>
    </row>
    <row r="258" spans="1:15" x14ac:dyDescent="0.25">
      <c r="A258" s="6">
        <v>1708</v>
      </c>
      <c r="B258" s="7">
        <v>45569.239178240699</v>
      </c>
      <c r="C258" s="7">
        <v>45569.2416898148</v>
      </c>
      <c r="D258" s="6" t="s">
        <v>0</v>
      </c>
      <c r="F258" s="6" t="s">
        <v>1280</v>
      </c>
      <c r="G258" s="8" t="s">
        <v>1281</v>
      </c>
      <c r="H258" s="6" t="s">
        <v>1282</v>
      </c>
      <c r="I258" s="6" t="s">
        <v>14</v>
      </c>
      <c r="J258" s="6" t="s">
        <v>328</v>
      </c>
      <c r="K258" s="6" t="s">
        <v>1283</v>
      </c>
      <c r="L258" s="6" t="s">
        <v>1284</v>
      </c>
      <c r="M258" s="6" t="s">
        <v>8</v>
      </c>
      <c r="N258" s="6" t="s">
        <v>9</v>
      </c>
      <c r="O258" s="6" t="s">
        <v>10</v>
      </c>
    </row>
    <row r="259" spans="1:15" x14ac:dyDescent="0.25">
      <c r="A259" s="6">
        <v>2566</v>
      </c>
      <c r="B259" s="7">
        <v>45572.6250925926</v>
      </c>
      <c r="C259" s="7">
        <v>45572.626319444404</v>
      </c>
      <c r="D259" s="6" t="s">
        <v>0</v>
      </c>
      <c r="F259" s="6" t="s">
        <v>1285</v>
      </c>
      <c r="G259" s="8" t="s">
        <v>1286</v>
      </c>
      <c r="H259" s="6" t="s">
        <v>1287</v>
      </c>
      <c r="I259" s="6" t="s">
        <v>4</v>
      </c>
      <c r="J259" s="6" t="s">
        <v>40</v>
      </c>
      <c r="K259" s="6" t="s">
        <v>1288</v>
      </c>
      <c r="L259" s="6" t="s">
        <v>1289</v>
      </c>
      <c r="M259" s="6" t="s">
        <v>8</v>
      </c>
      <c r="N259" s="6" t="s">
        <v>9</v>
      </c>
      <c r="O259" s="6" t="s">
        <v>18</v>
      </c>
    </row>
    <row r="260" spans="1:15" x14ac:dyDescent="0.25">
      <c r="A260" s="6">
        <v>189</v>
      </c>
      <c r="B260" s="7">
        <v>45567.485416666699</v>
      </c>
      <c r="C260" s="7">
        <v>45567.494409722203</v>
      </c>
      <c r="D260" s="6" t="s">
        <v>0</v>
      </c>
      <c r="F260" s="6" t="s">
        <v>1290</v>
      </c>
      <c r="G260" s="8" t="s">
        <v>1291</v>
      </c>
      <c r="H260" s="6" t="s">
        <v>1292</v>
      </c>
      <c r="I260" s="6" t="s">
        <v>4</v>
      </c>
      <c r="J260" s="6" t="s">
        <v>57</v>
      </c>
      <c r="K260" s="6" t="s">
        <v>1293</v>
      </c>
      <c r="L260" s="6" t="s">
        <v>1294</v>
      </c>
      <c r="M260" s="6" t="s">
        <v>8</v>
      </c>
      <c r="N260" s="6" t="s">
        <v>9</v>
      </c>
      <c r="O260" s="6" t="s">
        <v>10</v>
      </c>
    </row>
    <row r="261" spans="1:15" x14ac:dyDescent="0.25">
      <c r="A261" s="6">
        <v>4125</v>
      </c>
      <c r="B261" s="7">
        <v>45575.489224536999</v>
      </c>
      <c r="C261" s="7">
        <v>45575.492627314801</v>
      </c>
      <c r="D261" s="6" t="s">
        <v>0</v>
      </c>
      <c r="F261" s="6" t="s">
        <v>1295</v>
      </c>
      <c r="G261" s="8" t="s">
        <v>1296</v>
      </c>
      <c r="H261" s="6" t="s">
        <v>1297</v>
      </c>
      <c r="I261" s="6" t="s">
        <v>4</v>
      </c>
      <c r="J261" s="6" t="s">
        <v>70</v>
      </c>
      <c r="K261" s="6" t="s">
        <v>1298</v>
      </c>
      <c r="L261" s="6" t="s">
        <v>96</v>
      </c>
      <c r="M261" s="6" t="s">
        <v>8</v>
      </c>
      <c r="N261" s="6" t="s">
        <v>9</v>
      </c>
      <c r="O261" s="6" t="s">
        <v>18</v>
      </c>
    </row>
    <row r="262" spans="1:15" x14ac:dyDescent="0.25">
      <c r="A262" s="6">
        <v>568</v>
      </c>
      <c r="B262" s="7">
        <v>45567.681238425903</v>
      </c>
      <c r="C262" s="7">
        <v>45567.684097222198</v>
      </c>
      <c r="D262" s="6" t="s">
        <v>0</v>
      </c>
      <c r="F262" s="6" t="s">
        <v>1299</v>
      </c>
      <c r="G262" s="6" t="s">
        <v>1300</v>
      </c>
      <c r="H262" s="6" t="s">
        <v>1301</v>
      </c>
      <c r="I262" s="6" t="s">
        <v>4</v>
      </c>
      <c r="J262" s="6" t="s">
        <v>282</v>
      </c>
      <c r="K262" s="6" t="s">
        <v>1302</v>
      </c>
      <c r="L262" s="6" t="s">
        <v>1077</v>
      </c>
      <c r="M262" s="6" t="s">
        <v>8</v>
      </c>
      <c r="N262" s="6" t="s">
        <v>9</v>
      </c>
      <c r="O262" s="6" t="s">
        <v>18</v>
      </c>
    </row>
    <row r="263" spans="1:15" x14ac:dyDescent="0.25">
      <c r="A263" s="6">
        <v>1593</v>
      </c>
      <c r="B263" s="7">
        <v>45568.732835648101</v>
      </c>
      <c r="C263" s="7">
        <v>45568.734583333302</v>
      </c>
      <c r="D263" s="6" t="s">
        <v>0</v>
      </c>
      <c r="F263" s="6" t="s">
        <v>1303</v>
      </c>
      <c r="G263" s="8" t="s">
        <v>1304</v>
      </c>
      <c r="H263" s="6" t="s">
        <v>1305</v>
      </c>
      <c r="I263" s="6" t="s">
        <v>4</v>
      </c>
      <c r="J263" s="6" t="s">
        <v>88</v>
      </c>
      <c r="K263" s="6" t="s">
        <v>1306</v>
      </c>
      <c r="L263" s="6" t="s">
        <v>1307</v>
      </c>
      <c r="M263" s="6" t="s">
        <v>8</v>
      </c>
      <c r="N263" s="6" t="s">
        <v>9</v>
      </c>
      <c r="O263" s="6" t="s">
        <v>10</v>
      </c>
    </row>
    <row r="264" spans="1:15" x14ac:dyDescent="0.25">
      <c r="A264" s="6">
        <v>1967</v>
      </c>
      <c r="B264" s="7">
        <v>45569.7657638889</v>
      </c>
      <c r="C264" s="7">
        <v>45569.7813425926</v>
      </c>
      <c r="D264" s="6" t="s">
        <v>0</v>
      </c>
      <c r="F264" s="6" t="s">
        <v>1308</v>
      </c>
      <c r="G264" s="8" t="s">
        <v>1309</v>
      </c>
      <c r="H264" s="6" t="s">
        <v>1310</v>
      </c>
      <c r="I264" s="6" t="s">
        <v>4</v>
      </c>
      <c r="J264" s="6" t="s">
        <v>474</v>
      </c>
      <c r="K264" s="6" t="s">
        <v>1311</v>
      </c>
      <c r="L264" s="6" t="s">
        <v>1312</v>
      </c>
      <c r="M264" s="6" t="s">
        <v>8</v>
      </c>
      <c r="N264" s="6" t="s">
        <v>9</v>
      </c>
      <c r="O264" s="6" t="s">
        <v>10</v>
      </c>
    </row>
    <row r="265" spans="1:15" x14ac:dyDescent="0.25">
      <c r="A265" s="6">
        <v>3719</v>
      </c>
      <c r="B265" s="7">
        <v>45574.476192129601</v>
      </c>
      <c r="C265" s="7">
        <v>45574.479340277801</v>
      </c>
      <c r="D265" s="6" t="s">
        <v>0</v>
      </c>
      <c r="F265" s="6" t="s">
        <v>1313</v>
      </c>
      <c r="G265" s="8" t="s">
        <v>1314</v>
      </c>
      <c r="H265" s="6" t="s">
        <v>1315</v>
      </c>
      <c r="I265" s="6" t="s">
        <v>14</v>
      </c>
      <c r="J265" s="6" t="s">
        <v>113</v>
      </c>
      <c r="K265" s="6" t="s">
        <v>1316</v>
      </c>
      <c r="L265" s="6" t="s">
        <v>180</v>
      </c>
      <c r="M265" s="6" t="s">
        <v>8</v>
      </c>
      <c r="N265" s="6" t="s">
        <v>9</v>
      </c>
      <c r="O265" s="6" t="s">
        <v>10</v>
      </c>
    </row>
    <row r="266" spans="1:15" x14ac:dyDescent="0.25">
      <c r="A266" s="6">
        <v>1970</v>
      </c>
      <c r="B266" s="7">
        <v>45569.799525463</v>
      </c>
      <c r="C266" s="7">
        <v>45569.802812499998</v>
      </c>
      <c r="D266" s="6" t="s">
        <v>0</v>
      </c>
      <c r="F266" s="6" t="s">
        <v>1317</v>
      </c>
      <c r="G266" s="8" t="s">
        <v>1318</v>
      </c>
      <c r="H266" s="6" t="s">
        <v>1319</v>
      </c>
      <c r="I266" s="6" t="s">
        <v>4</v>
      </c>
      <c r="J266" s="6" t="s">
        <v>57</v>
      </c>
      <c r="K266" s="6" t="s">
        <v>1320</v>
      </c>
      <c r="L266" s="6" t="s">
        <v>96</v>
      </c>
      <c r="M266" s="6" t="s">
        <v>8</v>
      </c>
      <c r="N266" s="6" t="s">
        <v>9</v>
      </c>
      <c r="O266" s="6" t="s">
        <v>10</v>
      </c>
    </row>
    <row r="267" spans="1:15" x14ac:dyDescent="0.25">
      <c r="A267" s="6">
        <v>3012</v>
      </c>
      <c r="B267" s="7">
        <v>45573.396539351903</v>
      </c>
      <c r="C267" s="7">
        <v>45573.398043981499</v>
      </c>
      <c r="D267" s="6" t="s">
        <v>0</v>
      </c>
      <c r="F267" s="6" t="s">
        <v>1321</v>
      </c>
      <c r="G267" s="8" t="s">
        <v>1322</v>
      </c>
      <c r="H267" s="6" t="s">
        <v>1323</v>
      </c>
      <c r="I267" s="6" t="s">
        <v>4</v>
      </c>
      <c r="J267" s="6" t="s">
        <v>168</v>
      </c>
      <c r="K267" s="6" t="s">
        <v>1324</v>
      </c>
      <c r="L267" s="6" t="s">
        <v>1325</v>
      </c>
      <c r="M267" s="6" t="s">
        <v>8</v>
      </c>
      <c r="N267" s="6" t="s">
        <v>9</v>
      </c>
      <c r="O267" s="6" t="s">
        <v>78</v>
      </c>
    </row>
    <row r="268" spans="1:15" x14ac:dyDescent="0.25">
      <c r="A268" s="6">
        <v>2706</v>
      </c>
      <c r="B268" s="7">
        <v>45572.670173611099</v>
      </c>
      <c r="C268" s="7">
        <v>45572.673587963</v>
      </c>
      <c r="D268" s="6" t="s">
        <v>0</v>
      </c>
      <c r="F268" s="6" t="s">
        <v>1326</v>
      </c>
      <c r="G268" s="8" t="s">
        <v>1327</v>
      </c>
      <c r="H268" s="6" t="s">
        <v>1328</v>
      </c>
      <c r="I268" s="6" t="s">
        <v>4</v>
      </c>
      <c r="J268" s="6" t="s">
        <v>46</v>
      </c>
      <c r="K268" s="6" t="s">
        <v>1329</v>
      </c>
      <c r="L268" s="6" t="s">
        <v>335</v>
      </c>
      <c r="M268" s="6" t="s">
        <v>8</v>
      </c>
      <c r="N268" s="6" t="s">
        <v>9</v>
      </c>
      <c r="O268" s="6" t="s">
        <v>18</v>
      </c>
    </row>
    <row r="269" spans="1:15" x14ac:dyDescent="0.25">
      <c r="A269" s="6">
        <v>2143</v>
      </c>
      <c r="B269" s="7">
        <v>45572.335254629601</v>
      </c>
      <c r="C269" s="7">
        <v>45572.338252314803</v>
      </c>
      <c r="D269" s="6" t="s">
        <v>0</v>
      </c>
      <c r="F269" s="6" t="s">
        <v>1330</v>
      </c>
      <c r="G269" s="8" t="s">
        <v>1331</v>
      </c>
      <c r="H269" s="6" t="s">
        <v>1332</v>
      </c>
      <c r="I269" s="6" t="s">
        <v>14</v>
      </c>
      <c r="J269" s="6" t="s">
        <v>328</v>
      </c>
      <c r="K269" s="6" t="s">
        <v>1333</v>
      </c>
      <c r="L269" s="6" t="s">
        <v>539</v>
      </c>
      <c r="M269" s="6" t="s">
        <v>8</v>
      </c>
      <c r="N269" s="6" t="s">
        <v>9</v>
      </c>
      <c r="O269" s="6" t="s">
        <v>18</v>
      </c>
    </row>
    <row r="270" spans="1:15" x14ac:dyDescent="0.25">
      <c r="A270" s="6">
        <v>2741</v>
      </c>
      <c r="B270" s="7">
        <v>45572.689039351797</v>
      </c>
      <c r="C270" s="7">
        <v>45572.692650463003</v>
      </c>
      <c r="D270" s="6" t="s">
        <v>0</v>
      </c>
      <c r="F270" s="6" t="s">
        <v>1334</v>
      </c>
      <c r="G270" s="8" t="s">
        <v>1335</v>
      </c>
      <c r="H270" s="6" t="s">
        <v>1336</v>
      </c>
      <c r="I270" s="6" t="s">
        <v>4</v>
      </c>
      <c r="J270" s="6" t="s">
        <v>224</v>
      </c>
      <c r="K270" s="6" t="s">
        <v>1337</v>
      </c>
      <c r="L270" s="6" t="s">
        <v>1338</v>
      </c>
      <c r="M270" s="6" t="s">
        <v>8</v>
      </c>
      <c r="N270" s="6" t="s">
        <v>9</v>
      </c>
      <c r="O270" s="6" t="s">
        <v>10</v>
      </c>
    </row>
    <row r="271" spans="1:15" x14ac:dyDescent="0.25">
      <c r="A271" s="6">
        <v>1811</v>
      </c>
      <c r="B271" s="7">
        <v>45569.389178240701</v>
      </c>
      <c r="C271" s="7">
        <v>45569.446631944404</v>
      </c>
      <c r="D271" s="6" t="s">
        <v>0</v>
      </c>
      <c r="F271" s="6" t="s">
        <v>1339</v>
      </c>
      <c r="G271" s="8" t="s">
        <v>1340</v>
      </c>
      <c r="H271" s="6" t="s">
        <v>1341</v>
      </c>
      <c r="I271" s="6" t="s">
        <v>64</v>
      </c>
      <c r="J271" s="6" t="s">
        <v>5</v>
      </c>
      <c r="K271" s="6" t="s">
        <v>1342</v>
      </c>
      <c r="L271" s="6" t="s">
        <v>1343</v>
      </c>
      <c r="M271" s="6" t="s">
        <v>8</v>
      </c>
      <c r="N271" s="6" t="s">
        <v>9</v>
      </c>
      <c r="O271" s="6" t="s">
        <v>10</v>
      </c>
    </row>
    <row r="272" spans="1:15" x14ac:dyDescent="0.25">
      <c r="A272" s="6">
        <v>3257</v>
      </c>
      <c r="B272" s="7">
        <v>45573.5690509259</v>
      </c>
      <c r="C272" s="7">
        <v>45573.572812500002</v>
      </c>
      <c r="D272" s="6" t="s">
        <v>0</v>
      </c>
      <c r="F272" s="6" t="s">
        <v>1344</v>
      </c>
      <c r="G272" s="6" t="s">
        <v>1345</v>
      </c>
      <c r="H272" s="6" t="s">
        <v>1346</v>
      </c>
      <c r="I272" s="6" t="s">
        <v>14</v>
      </c>
      <c r="J272" s="6" t="s">
        <v>410</v>
      </c>
      <c r="K272" s="6" t="s">
        <v>1347</v>
      </c>
      <c r="L272" s="6" t="s">
        <v>515</v>
      </c>
      <c r="M272" s="6" t="s">
        <v>8</v>
      </c>
      <c r="N272" s="6" t="s">
        <v>9</v>
      </c>
      <c r="O272" s="6" t="s">
        <v>18</v>
      </c>
    </row>
    <row r="273" spans="1:15" x14ac:dyDescent="0.25">
      <c r="A273" s="6">
        <v>81</v>
      </c>
      <c r="B273" s="7">
        <v>45567.445798611101</v>
      </c>
      <c r="C273" s="7">
        <v>45567.452037037001</v>
      </c>
      <c r="D273" s="6" t="s">
        <v>0</v>
      </c>
      <c r="F273" s="6" t="s">
        <v>1348</v>
      </c>
      <c r="G273" s="8" t="s">
        <v>1349</v>
      </c>
      <c r="H273" s="6" t="s">
        <v>1350</v>
      </c>
      <c r="I273" s="6" t="s">
        <v>14</v>
      </c>
      <c r="J273" s="6" t="s">
        <v>136</v>
      </c>
      <c r="K273" s="6" t="s">
        <v>1351</v>
      </c>
      <c r="L273" s="6" t="s">
        <v>154</v>
      </c>
      <c r="M273" s="6" t="s">
        <v>8</v>
      </c>
      <c r="N273" s="6" t="s">
        <v>9</v>
      </c>
      <c r="O273" s="6" t="s">
        <v>10</v>
      </c>
    </row>
    <row r="274" spans="1:15" x14ac:dyDescent="0.25">
      <c r="A274" s="6">
        <v>2619</v>
      </c>
      <c r="B274" s="7">
        <v>45572.6393634259</v>
      </c>
      <c r="C274" s="7">
        <v>45572.6426041667</v>
      </c>
      <c r="D274" s="6" t="s">
        <v>0</v>
      </c>
      <c r="F274" s="6" t="s">
        <v>1352</v>
      </c>
      <c r="G274" s="8" t="s">
        <v>1353</v>
      </c>
      <c r="H274" s="6" t="s">
        <v>1354</v>
      </c>
      <c r="I274" s="6" t="s">
        <v>4</v>
      </c>
      <c r="J274" s="6" t="s">
        <v>40</v>
      </c>
      <c r="K274" s="6" t="s">
        <v>1190</v>
      </c>
      <c r="L274" s="6" t="s">
        <v>1355</v>
      </c>
      <c r="M274" s="6" t="s">
        <v>8</v>
      </c>
      <c r="N274" s="6" t="s">
        <v>9</v>
      </c>
      <c r="O274" s="6" t="s">
        <v>18</v>
      </c>
    </row>
    <row r="275" spans="1:15" x14ac:dyDescent="0.25">
      <c r="A275" s="6">
        <v>4144</v>
      </c>
      <c r="B275" s="7">
        <v>45575.517060185201</v>
      </c>
      <c r="C275" s="7">
        <v>45575.520497685196</v>
      </c>
      <c r="D275" s="6" t="s">
        <v>0</v>
      </c>
      <c r="F275" s="6" t="s">
        <v>1356</v>
      </c>
      <c r="G275" s="8" t="s">
        <v>1357</v>
      </c>
      <c r="H275" s="6" t="s">
        <v>1358</v>
      </c>
      <c r="I275" s="6" t="s">
        <v>14</v>
      </c>
      <c r="J275" s="6" t="s">
        <v>40</v>
      </c>
      <c r="K275" s="6" t="s">
        <v>1359</v>
      </c>
      <c r="L275" s="6" t="s">
        <v>1360</v>
      </c>
      <c r="M275" s="6" t="s">
        <v>8</v>
      </c>
      <c r="N275" s="6" t="s">
        <v>9</v>
      </c>
      <c r="O275" s="6" t="s">
        <v>10</v>
      </c>
    </row>
    <row r="276" spans="1:15" x14ac:dyDescent="0.25">
      <c r="A276" s="6">
        <v>3062</v>
      </c>
      <c r="B276" s="7">
        <v>45573.423715277801</v>
      </c>
      <c r="C276" s="7">
        <v>45573.434317129599</v>
      </c>
      <c r="D276" s="6" t="s">
        <v>0</v>
      </c>
      <c r="F276" s="6" t="s">
        <v>1361</v>
      </c>
      <c r="G276" s="8" t="s">
        <v>1362</v>
      </c>
      <c r="H276" s="6" t="s">
        <v>1363</v>
      </c>
      <c r="I276" s="6" t="s">
        <v>4</v>
      </c>
      <c r="J276" s="6" t="s">
        <v>444</v>
      </c>
      <c r="K276" s="6" t="s">
        <v>1364</v>
      </c>
      <c r="L276" s="6" t="s">
        <v>1365</v>
      </c>
      <c r="M276" s="6" t="s">
        <v>8</v>
      </c>
      <c r="N276" s="6" t="s">
        <v>9</v>
      </c>
      <c r="O276" s="6" t="s">
        <v>10</v>
      </c>
    </row>
    <row r="277" spans="1:15" x14ac:dyDescent="0.25">
      <c r="A277" s="6">
        <v>4120</v>
      </c>
      <c r="B277" s="7">
        <v>45575.478310185201</v>
      </c>
      <c r="C277" s="7">
        <v>45575.485416666699</v>
      </c>
      <c r="D277" s="6" t="s">
        <v>0</v>
      </c>
      <c r="F277" s="6" t="s">
        <v>1366</v>
      </c>
      <c r="G277" s="8" t="s">
        <v>1367</v>
      </c>
      <c r="H277" s="6" t="s">
        <v>1368</v>
      </c>
      <c r="I277" s="6" t="s">
        <v>4</v>
      </c>
      <c r="J277" s="6" t="s">
        <v>40</v>
      </c>
      <c r="K277" s="6" t="s">
        <v>1369</v>
      </c>
      <c r="L277" s="6" t="s">
        <v>1370</v>
      </c>
      <c r="M277" s="6" t="s">
        <v>8</v>
      </c>
      <c r="N277" s="6" t="s">
        <v>9</v>
      </c>
      <c r="O277" s="6" t="s">
        <v>10</v>
      </c>
    </row>
    <row r="278" spans="1:15" x14ac:dyDescent="0.25">
      <c r="A278" s="6">
        <v>2688</v>
      </c>
      <c r="B278" s="7">
        <v>45572.664594907401</v>
      </c>
      <c r="C278" s="7">
        <v>45572.666412036997</v>
      </c>
      <c r="D278" s="6" t="s">
        <v>0</v>
      </c>
      <c r="F278" s="6" t="s">
        <v>1371</v>
      </c>
      <c r="G278" s="8" t="s">
        <v>1372</v>
      </c>
      <c r="H278" s="6" t="s">
        <v>1373</v>
      </c>
      <c r="I278" s="6" t="s">
        <v>4</v>
      </c>
      <c r="J278" s="6" t="s">
        <v>70</v>
      </c>
      <c r="K278" s="6" t="s">
        <v>1374</v>
      </c>
      <c r="L278" s="6" t="s">
        <v>1375</v>
      </c>
      <c r="M278" s="6" t="s">
        <v>8</v>
      </c>
      <c r="N278" s="6" t="s">
        <v>9</v>
      </c>
      <c r="O278" s="6" t="s">
        <v>10</v>
      </c>
    </row>
    <row r="279" spans="1:15" x14ac:dyDescent="0.25">
      <c r="A279" s="6">
        <v>4181</v>
      </c>
      <c r="B279" s="7">
        <v>45575.588043981501</v>
      </c>
      <c r="C279" s="7">
        <v>45575.596921296303</v>
      </c>
      <c r="D279" s="6" t="s">
        <v>0</v>
      </c>
      <c r="F279" s="6" t="s">
        <v>1376</v>
      </c>
      <c r="G279" s="8" t="s">
        <v>1377</v>
      </c>
      <c r="H279" s="6" t="s">
        <v>1378</v>
      </c>
      <c r="I279" s="6" t="s">
        <v>64</v>
      </c>
      <c r="J279" s="6" t="s">
        <v>40</v>
      </c>
      <c r="K279" s="6" t="s">
        <v>1379</v>
      </c>
      <c r="L279" s="6" t="s">
        <v>17</v>
      </c>
      <c r="M279" s="6" t="s">
        <v>8</v>
      </c>
      <c r="N279" s="6" t="s">
        <v>9</v>
      </c>
      <c r="O279" s="6" t="s">
        <v>18</v>
      </c>
    </row>
    <row r="280" spans="1:15" x14ac:dyDescent="0.25">
      <c r="A280" s="6">
        <v>2431</v>
      </c>
      <c r="B280" s="7">
        <v>45572.572615740697</v>
      </c>
      <c r="C280" s="7">
        <v>45572.575138888897</v>
      </c>
      <c r="D280" s="6" t="s">
        <v>0</v>
      </c>
      <c r="F280" s="6" t="s">
        <v>1380</v>
      </c>
      <c r="G280" s="8" t="s">
        <v>1381</v>
      </c>
      <c r="H280" s="6" t="s">
        <v>1382</v>
      </c>
      <c r="I280" s="6" t="s">
        <v>64</v>
      </c>
      <c r="J280" s="6" t="s">
        <v>474</v>
      </c>
      <c r="K280" s="6" t="s">
        <v>1383</v>
      </c>
      <c r="L280" s="6" t="s">
        <v>132</v>
      </c>
      <c r="M280" s="6" t="s">
        <v>8</v>
      </c>
      <c r="N280" s="6" t="s">
        <v>9</v>
      </c>
      <c r="O280" s="6" t="s">
        <v>10</v>
      </c>
    </row>
    <row r="281" spans="1:15" x14ac:dyDescent="0.25">
      <c r="A281" s="6">
        <v>3443</v>
      </c>
      <c r="B281" s="7">
        <v>45573.711006944402</v>
      </c>
      <c r="C281" s="7">
        <v>45573.715219907397</v>
      </c>
      <c r="D281" s="6" t="s">
        <v>0</v>
      </c>
      <c r="F281" s="6" t="s">
        <v>1384</v>
      </c>
      <c r="G281" s="8" t="s">
        <v>1385</v>
      </c>
      <c r="H281" s="6" t="s">
        <v>1386</v>
      </c>
      <c r="I281" s="6" t="s">
        <v>4</v>
      </c>
      <c r="J281" s="6" t="s">
        <v>147</v>
      </c>
      <c r="K281" s="6" t="s">
        <v>1387</v>
      </c>
      <c r="L281" s="6" t="s">
        <v>1388</v>
      </c>
      <c r="M281" s="6" t="s">
        <v>8</v>
      </c>
      <c r="N281" s="6" t="s">
        <v>9</v>
      </c>
      <c r="O281" s="6" t="s">
        <v>18</v>
      </c>
    </row>
    <row r="282" spans="1:15" x14ac:dyDescent="0.25">
      <c r="A282" s="6">
        <v>2014</v>
      </c>
      <c r="B282" s="7">
        <v>45570.4601273148</v>
      </c>
      <c r="C282" s="7">
        <v>45570.461898148104</v>
      </c>
      <c r="D282" s="6" t="s">
        <v>0</v>
      </c>
      <c r="F282" s="6" t="s">
        <v>1389</v>
      </c>
      <c r="G282" s="8" t="s">
        <v>1390</v>
      </c>
      <c r="H282" s="6" t="s">
        <v>1391</v>
      </c>
      <c r="I282" s="6" t="s">
        <v>4</v>
      </c>
      <c r="J282" s="6" t="s">
        <v>218</v>
      </c>
      <c r="K282" s="6" t="s">
        <v>1392</v>
      </c>
      <c r="L282" s="6" t="s">
        <v>53</v>
      </c>
      <c r="M282" s="6" t="s">
        <v>8</v>
      </c>
      <c r="N282" s="6" t="s">
        <v>9</v>
      </c>
      <c r="O282" s="6" t="s">
        <v>10</v>
      </c>
    </row>
    <row r="283" spans="1:15" x14ac:dyDescent="0.25">
      <c r="A283" s="6">
        <v>3211</v>
      </c>
      <c r="B283" s="7">
        <v>45573.5413078704</v>
      </c>
      <c r="C283" s="7">
        <v>45573.545219907399</v>
      </c>
      <c r="D283" s="6" t="s">
        <v>0</v>
      </c>
      <c r="F283" s="6" t="s">
        <v>1393</v>
      </c>
      <c r="G283" s="8" t="s">
        <v>1394</v>
      </c>
      <c r="H283" s="6" t="s">
        <v>1395</v>
      </c>
      <c r="I283" s="6" t="s">
        <v>14</v>
      </c>
      <c r="J283" s="6" t="s">
        <v>218</v>
      </c>
      <c r="K283" s="6" t="s">
        <v>1396</v>
      </c>
      <c r="L283" s="6" t="s">
        <v>901</v>
      </c>
      <c r="M283" s="6" t="s">
        <v>8</v>
      </c>
      <c r="N283" s="6" t="s">
        <v>9</v>
      </c>
      <c r="O283" s="6" t="s">
        <v>18</v>
      </c>
    </row>
    <row r="284" spans="1:15" x14ac:dyDescent="0.25">
      <c r="A284" s="6">
        <v>2112</v>
      </c>
      <c r="B284" s="7">
        <v>45571.808009259301</v>
      </c>
      <c r="C284" s="7">
        <v>45571.810694444401</v>
      </c>
      <c r="D284" s="6" t="s">
        <v>0</v>
      </c>
      <c r="F284" s="6" t="s">
        <v>1397</v>
      </c>
      <c r="G284" s="8" t="s">
        <v>1398</v>
      </c>
      <c r="H284" s="6" t="s">
        <v>1399</v>
      </c>
      <c r="I284" s="6" t="s">
        <v>14</v>
      </c>
      <c r="J284" s="6" t="s">
        <v>88</v>
      </c>
      <c r="K284" s="6" t="s">
        <v>1400</v>
      </c>
      <c r="L284" s="6" t="s">
        <v>1401</v>
      </c>
      <c r="M284" s="6" t="s">
        <v>8</v>
      </c>
      <c r="N284" s="6" t="s">
        <v>9</v>
      </c>
      <c r="O284" s="6" t="s">
        <v>10</v>
      </c>
    </row>
    <row r="285" spans="1:15" x14ac:dyDescent="0.25">
      <c r="A285" s="6">
        <v>1038</v>
      </c>
      <c r="B285" s="7">
        <v>45568.358807870398</v>
      </c>
      <c r="C285" s="7">
        <v>45568.367361111101</v>
      </c>
      <c r="D285" s="6" t="s">
        <v>0</v>
      </c>
      <c r="F285" s="6" t="s">
        <v>1402</v>
      </c>
      <c r="G285" s="6" t="s">
        <v>1403</v>
      </c>
      <c r="H285" s="6" t="s">
        <v>1404</v>
      </c>
      <c r="I285" s="6" t="s">
        <v>14</v>
      </c>
      <c r="J285" s="6" t="s">
        <v>218</v>
      </c>
      <c r="K285" s="6" t="s">
        <v>1405</v>
      </c>
      <c r="L285" s="6" t="s">
        <v>17</v>
      </c>
      <c r="M285" s="6" t="s">
        <v>8</v>
      </c>
      <c r="N285" s="6" t="s">
        <v>9</v>
      </c>
      <c r="O285" s="6" t="s">
        <v>18</v>
      </c>
    </row>
    <row r="286" spans="1:15" x14ac:dyDescent="0.25">
      <c r="A286" s="6">
        <v>1986</v>
      </c>
      <c r="B286" s="7">
        <v>45569.845381944397</v>
      </c>
      <c r="C286" s="7">
        <v>45569.855173611097</v>
      </c>
      <c r="D286" s="6" t="s">
        <v>0</v>
      </c>
      <c r="F286" s="6" t="s">
        <v>1406</v>
      </c>
      <c r="G286" s="6" t="s">
        <v>1407</v>
      </c>
      <c r="H286" s="6" t="s">
        <v>1408</v>
      </c>
      <c r="I286" s="6" t="s">
        <v>14</v>
      </c>
      <c r="J286" s="6" t="s">
        <v>1010</v>
      </c>
      <c r="K286" s="6" t="s">
        <v>1409</v>
      </c>
      <c r="L286" s="6" t="s">
        <v>30</v>
      </c>
      <c r="M286" s="6" t="s">
        <v>8</v>
      </c>
      <c r="N286" s="6" t="s">
        <v>9</v>
      </c>
      <c r="O286" s="6" t="s">
        <v>18</v>
      </c>
    </row>
    <row r="287" spans="1:15" x14ac:dyDescent="0.25">
      <c r="A287" s="6">
        <v>4260</v>
      </c>
      <c r="B287" s="7">
        <v>45575.749768518501</v>
      </c>
      <c r="C287" s="7">
        <v>45575.7518865741</v>
      </c>
      <c r="D287" s="6" t="s">
        <v>0</v>
      </c>
      <c r="F287" s="6" t="s">
        <v>1410</v>
      </c>
      <c r="G287" s="8" t="s">
        <v>1411</v>
      </c>
      <c r="H287" s="6" t="s">
        <v>1412</v>
      </c>
      <c r="I287" s="6" t="s">
        <v>64</v>
      </c>
      <c r="J287" s="6" t="s">
        <v>218</v>
      </c>
      <c r="K287" s="6" t="s">
        <v>1413</v>
      </c>
      <c r="L287" s="8" t="s">
        <v>1414</v>
      </c>
      <c r="M287" s="6" t="s">
        <v>8</v>
      </c>
      <c r="N287" s="6" t="s">
        <v>9</v>
      </c>
      <c r="O287" s="6" t="s">
        <v>10</v>
      </c>
    </row>
    <row r="288" spans="1:15" x14ac:dyDescent="0.25">
      <c r="A288" s="6">
        <v>3856</v>
      </c>
      <c r="B288" s="7">
        <v>45574.626469907402</v>
      </c>
      <c r="C288" s="7">
        <v>45574.629432870403</v>
      </c>
      <c r="D288" s="6" t="s">
        <v>0</v>
      </c>
      <c r="F288" s="6" t="s">
        <v>1415</v>
      </c>
      <c r="G288" s="8" t="s">
        <v>1416</v>
      </c>
      <c r="H288" s="6" t="s">
        <v>1417</v>
      </c>
      <c r="I288" s="6" t="s">
        <v>14</v>
      </c>
      <c r="J288" s="6" t="s">
        <v>40</v>
      </c>
      <c r="K288" s="6" t="s">
        <v>1418</v>
      </c>
      <c r="L288" s="6" t="s">
        <v>1419</v>
      </c>
      <c r="M288" s="6" t="s">
        <v>8</v>
      </c>
      <c r="N288" s="6" t="s">
        <v>9</v>
      </c>
      <c r="O288" s="6" t="s">
        <v>78</v>
      </c>
    </row>
    <row r="289" spans="1:16" x14ac:dyDescent="0.25">
      <c r="A289" s="6">
        <v>2645</v>
      </c>
      <c r="B289" s="7">
        <v>45572.645289351902</v>
      </c>
      <c r="C289" s="7">
        <v>45572.650289351797</v>
      </c>
      <c r="D289" s="6" t="s">
        <v>0</v>
      </c>
      <c r="F289" s="6" t="s">
        <v>1420</v>
      </c>
      <c r="G289" s="8" t="s">
        <v>1421</v>
      </c>
      <c r="H289" s="6" t="s">
        <v>1422</v>
      </c>
      <c r="I289" s="6" t="s">
        <v>4</v>
      </c>
      <c r="J289" s="6" t="s">
        <v>70</v>
      </c>
      <c r="K289" s="6" t="s">
        <v>1130</v>
      </c>
      <c r="L289" s="6" t="s">
        <v>945</v>
      </c>
      <c r="M289" s="6" t="s">
        <v>8</v>
      </c>
      <c r="N289" s="6" t="s">
        <v>9</v>
      </c>
      <c r="O289" s="6" t="s">
        <v>10</v>
      </c>
    </row>
    <row r="290" spans="1:16" x14ac:dyDescent="0.25">
      <c r="A290" s="6">
        <v>2764</v>
      </c>
      <c r="B290" s="7">
        <v>45572.704004629602</v>
      </c>
      <c r="C290" s="7">
        <v>45572.705451388902</v>
      </c>
      <c r="D290" s="6" t="s">
        <v>0</v>
      </c>
      <c r="F290" s="6" t="s">
        <v>1423</v>
      </c>
      <c r="G290" s="8" t="s">
        <v>1424</v>
      </c>
      <c r="H290" s="6" t="s">
        <v>1425</v>
      </c>
      <c r="I290" s="6" t="s">
        <v>4</v>
      </c>
      <c r="J290" s="6" t="s">
        <v>474</v>
      </c>
      <c r="K290" s="6" t="s">
        <v>1426</v>
      </c>
      <c r="L290" s="6" t="s">
        <v>53</v>
      </c>
      <c r="M290" s="6" t="s">
        <v>8</v>
      </c>
      <c r="N290" s="6" t="s">
        <v>9</v>
      </c>
      <c r="O290" s="6" t="s">
        <v>10</v>
      </c>
    </row>
    <row r="291" spans="1:16" x14ac:dyDescent="0.25">
      <c r="A291" s="6">
        <v>2542</v>
      </c>
      <c r="B291" s="7">
        <v>45572.613310185203</v>
      </c>
      <c r="C291" s="7">
        <v>45572.619664351798</v>
      </c>
      <c r="D291" s="6" t="s">
        <v>0</v>
      </c>
      <c r="F291" s="6" t="s">
        <v>1427</v>
      </c>
      <c r="G291" s="8" t="s">
        <v>1428</v>
      </c>
      <c r="H291" s="6" t="s">
        <v>1429</v>
      </c>
      <c r="I291" s="6" t="s">
        <v>14</v>
      </c>
      <c r="J291" s="6" t="s">
        <v>1430</v>
      </c>
      <c r="K291" s="6" t="s">
        <v>1431</v>
      </c>
      <c r="L291" s="6" t="s">
        <v>1432</v>
      </c>
      <c r="M291" s="6" t="s">
        <v>8</v>
      </c>
      <c r="N291" s="6" t="s">
        <v>9</v>
      </c>
      <c r="O291" s="6" t="s">
        <v>10</v>
      </c>
    </row>
    <row r="292" spans="1:16" x14ac:dyDescent="0.25">
      <c r="A292" s="6">
        <v>3866</v>
      </c>
      <c r="B292" s="7">
        <v>45574.634131944404</v>
      </c>
      <c r="C292" s="7">
        <v>45574.6379282407</v>
      </c>
      <c r="D292" s="6" t="s">
        <v>0</v>
      </c>
      <c r="F292" s="6" t="s">
        <v>1433</v>
      </c>
      <c r="G292" s="8" t="s">
        <v>1434</v>
      </c>
      <c r="H292" s="6" t="s">
        <v>1435</v>
      </c>
      <c r="I292" s="6" t="s">
        <v>14</v>
      </c>
      <c r="J292" s="6" t="s">
        <v>40</v>
      </c>
      <c r="K292" s="6" t="s">
        <v>1436</v>
      </c>
      <c r="L292" s="6" t="s">
        <v>1104</v>
      </c>
      <c r="M292" s="6" t="s">
        <v>8</v>
      </c>
      <c r="N292" s="6" t="s">
        <v>9</v>
      </c>
      <c r="O292" s="6" t="s">
        <v>10</v>
      </c>
    </row>
    <row r="293" spans="1:16" x14ac:dyDescent="0.25">
      <c r="A293" s="6">
        <v>430</v>
      </c>
      <c r="B293" s="7">
        <v>45567.610937500001</v>
      </c>
      <c r="C293" s="7">
        <v>45567.612962963001</v>
      </c>
      <c r="D293" s="6" t="s">
        <v>0</v>
      </c>
      <c r="F293" s="6" t="s">
        <v>1437</v>
      </c>
      <c r="G293" s="8" t="s">
        <v>1438</v>
      </c>
      <c r="H293" s="6" t="s">
        <v>1439</v>
      </c>
      <c r="I293" s="6" t="s">
        <v>14</v>
      </c>
      <c r="J293" s="6" t="s">
        <v>861</v>
      </c>
      <c r="K293" s="6" t="s">
        <v>1440</v>
      </c>
      <c r="L293" s="6" t="s">
        <v>1441</v>
      </c>
      <c r="M293" s="6" t="s">
        <v>8</v>
      </c>
      <c r="N293" s="6" t="s">
        <v>9</v>
      </c>
      <c r="O293" s="6" t="s">
        <v>18</v>
      </c>
      <c r="P293" s="8" t="s">
        <v>60</v>
      </c>
    </row>
    <row r="294" spans="1:16" x14ac:dyDescent="0.25">
      <c r="A294" s="6">
        <v>2755</v>
      </c>
      <c r="B294" s="7">
        <v>45572.6967939815</v>
      </c>
      <c r="C294" s="7">
        <v>45572.699212963002</v>
      </c>
      <c r="D294" s="6" t="s">
        <v>0</v>
      </c>
      <c r="F294" s="6" t="s">
        <v>1442</v>
      </c>
      <c r="G294" s="8" t="s">
        <v>1443</v>
      </c>
      <c r="H294" s="6" t="s">
        <v>1444</v>
      </c>
      <c r="I294" s="6" t="s">
        <v>4</v>
      </c>
      <c r="J294" s="6" t="s">
        <v>168</v>
      </c>
      <c r="K294" s="6" t="s">
        <v>1445</v>
      </c>
      <c r="L294" s="6" t="s">
        <v>1446</v>
      </c>
      <c r="M294" s="6" t="s">
        <v>8</v>
      </c>
      <c r="N294" s="6" t="s">
        <v>9</v>
      </c>
      <c r="O294" s="6" t="s">
        <v>18</v>
      </c>
    </row>
    <row r="295" spans="1:16" x14ac:dyDescent="0.25">
      <c r="A295" s="6">
        <v>971</v>
      </c>
      <c r="B295" s="7">
        <v>45567.902002314797</v>
      </c>
      <c r="C295" s="7">
        <v>45567.914699074099</v>
      </c>
      <c r="D295" s="6" t="s">
        <v>0</v>
      </c>
      <c r="F295" s="6" t="s">
        <v>1447</v>
      </c>
      <c r="G295" s="8" t="s">
        <v>1448</v>
      </c>
      <c r="H295" s="6" t="s">
        <v>1449</v>
      </c>
      <c r="I295" s="6" t="s">
        <v>4</v>
      </c>
      <c r="J295" s="6" t="s">
        <v>384</v>
      </c>
      <c r="K295" s="6" t="s">
        <v>1450</v>
      </c>
      <c r="L295" s="6" t="s">
        <v>945</v>
      </c>
      <c r="M295" s="6" t="s">
        <v>8</v>
      </c>
      <c r="N295" s="6" t="s">
        <v>9</v>
      </c>
      <c r="O295" s="6" t="s">
        <v>18</v>
      </c>
    </row>
    <row r="296" spans="1:16" x14ac:dyDescent="0.25">
      <c r="A296" s="6">
        <v>3693</v>
      </c>
      <c r="B296" s="7">
        <v>45574.450624999998</v>
      </c>
      <c r="C296" s="7">
        <v>45574.452129629601</v>
      </c>
      <c r="D296" s="6" t="s">
        <v>0</v>
      </c>
      <c r="F296" s="6" t="s">
        <v>1451</v>
      </c>
      <c r="G296" s="8" t="s">
        <v>1452</v>
      </c>
      <c r="H296" s="6" t="s">
        <v>1453</v>
      </c>
      <c r="I296" s="6" t="s">
        <v>4</v>
      </c>
      <c r="J296" s="6" t="s">
        <v>34</v>
      </c>
      <c r="K296" s="6" t="s">
        <v>1454</v>
      </c>
      <c r="L296" s="6" t="s">
        <v>226</v>
      </c>
      <c r="M296" s="6" t="s">
        <v>8</v>
      </c>
      <c r="N296" s="6" t="s">
        <v>9</v>
      </c>
      <c r="O296" s="6" t="s">
        <v>10</v>
      </c>
    </row>
    <row r="297" spans="1:16" x14ac:dyDescent="0.25">
      <c r="A297" s="6">
        <v>1878</v>
      </c>
      <c r="B297" s="7">
        <v>45569.512766203698</v>
      </c>
      <c r="C297" s="7">
        <v>45569.524282407401</v>
      </c>
      <c r="D297" s="6" t="s">
        <v>0</v>
      </c>
      <c r="F297" s="6" t="s">
        <v>1455</v>
      </c>
      <c r="G297" s="8" t="s">
        <v>1456</v>
      </c>
      <c r="H297" s="6" t="s">
        <v>1457</v>
      </c>
      <c r="I297" s="6" t="s">
        <v>4</v>
      </c>
      <c r="J297" s="6" t="s">
        <v>307</v>
      </c>
      <c r="K297" s="6" t="s">
        <v>1458</v>
      </c>
      <c r="L297" s="6" t="s">
        <v>1459</v>
      </c>
      <c r="M297" s="6" t="s">
        <v>8</v>
      </c>
      <c r="N297" s="6" t="s">
        <v>9</v>
      </c>
      <c r="O297" s="6" t="s">
        <v>10</v>
      </c>
    </row>
    <row r="298" spans="1:16" x14ac:dyDescent="0.25">
      <c r="A298" s="6">
        <v>1563</v>
      </c>
      <c r="B298" s="7">
        <v>45568.691967592596</v>
      </c>
      <c r="C298" s="7">
        <v>45568.695648148103</v>
      </c>
      <c r="D298" s="6" t="s">
        <v>0</v>
      </c>
      <c r="F298" s="6" t="s">
        <v>1460</v>
      </c>
      <c r="G298" s="8" t="s">
        <v>1461</v>
      </c>
      <c r="H298" s="6" t="s">
        <v>1462</v>
      </c>
      <c r="I298" s="6" t="s">
        <v>4</v>
      </c>
      <c r="J298" s="6" t="s">
        <v>88</v>
      </c>
      <c r="K298" s="6" t="s">
        <v>1463</v>
      </c>
      <c r="L298" s="6" t="s">
        <v>461</v>
      </c>
      <c r="M298" s="6" t="s">
        <v>8</v>
      </c>
      <c r="N298" s="6" t="s">
        <v>9</v>
      </c>
      <c r="O298" s="6" t="s">
        <v>18</v>
      </c>
    </row>
    <row r="299" spans="1:16" x14ac:dyDescent="0.25">
      <c r="A299" s="6">
        <v>2300</v>
      </c>
      <c r="B299" s="7">
        <v>45572.493611111102</v>
      </c>
      <c r="C299" s="7">
        <v>45572.495763888903</v>
      </c>
      <c r="D299" s="6" t="s">
        <v>0</v>
      </c>
      <c r="F299" s="6" t="s">
        <v>1464</v>
      </c>
      <c r="G299" s="8" t="s">
        <v>1465</v>
      </c>
      <c r="H299" s="6" t="s">
        <v>1466</v>
      </c>
      <c r="I299" s="6" t="s">
        <v>4</v>
      </c>
      <c r="J299" s="6" t="s">
        <v>328</v>
      </c>
      <c r="K299" s="6" t="s">
        <v>1467</v>
      </c>
      <c r="L299" s="6" t="s">
        <v>1468</v>
      </c>
      <c r="M299" s="6" t="s">
        <v>8</v>
      </c>
      <c r="N299" s="6" t="s">
        <v>9</v>
      </c>
      <c r="O299" s="6" t="s">
        <v>10</v>
      </c>
    </row>
    <row r="300" spans="1:16" x14ac:dyDescent="0.25">
      <c r="A300" s="6">
        <v>1376</v>
      </c>
      <c r="B300" s="7">
        <v>45568.544525463003</v>
      </c>
      <c r="C300" s="7">
        <v>45568.546770833302</v>
      </c>
      <c r="D300" s="6" t="s">
        <v>0</v>
      </c>
      <c r="F300" s="6" t="s">
        <v>1469</v>
      </c>
      <c r="G300" s="8" t="s">
        <v>1470</v>
      </c>
      <c r="H300" s="6" t="s">
        <v>1471</v>
      </c>
      <c r="I300" s="6" t="s">
        <v>14</v>
      </c>
      <c r="J300" s="6" t="s">
        <v>1472</v>
      </c>
      <c r="K300" s="6" t="s">
        <v>1473</v>
      </c>
      <c r="L300" s="6" t="s">
        <v>1474</v>
      </c>
      <c r="M300" s="6" t="s">
        <v>8</v>
      </c>
      <c r="N300" s="6" t="s">
        <v>9</v>
      </c>
      <c r="O300" s="6" t="s">
        <v>10</v>
      </c>
    </row>
    <row r="301" spans="1:16" x14ac:dyDescent="0.25">
      <c r="A301" s="6">
        <v>2313</v>
      </c>
      <c r="B301" s="7">
        <v>45572.491226851896</v>
      </c>
      <c r="C301" s="7">
        <v>45572.501388888901</v>
      </c>
      <c r="D301" s="6" t="s">
        <v>0</v>
      </c>
      <c r="F301" s="6" t="s">
        <v>1475</v>
      </c>
      <c r="G301" s="8" t="s">
        <v>1476</v>
      </c>
      <c r="H301" s="6" t="s">
        <v>1477</v>
      </c>
      <c r="I301" s="6" t="s">
        <v>4</v>
      </c>
      <c r="J301" s="6" t="s">
        <v>328</v>
      </c>
      <c r="K301" s="6" t="s">
        <v>1478</v>
      </c>
      <c r="L301" s="6" t="s">
        <v>487</v>
      </c>
      <c r="M301" s="6" t="s">
        <v>8</v>
      </c>
      <c r="N301" s="6" t="s">
        <v>9</v>
      </c>
      <c r="O301" s="6" t="s">
        <v>18</v>
      </c>
    </row>
    <row r="302" spans="1:16" x14ac:dyDescent="0.25">
      <c r="A302" s="6">
        <v>3854</v>
      </c>
      <c r="B302" s="7">
        <v>45574.6241898148</v>
      </c>
      <c r="C302" s="7">
        <v>45574.627893518496</v>
      </c>
      <c r="D302" s="6" t="s">
        <v>0</v>
      </c>
      <c r="F302" s="6" t="s">
        <v>1479</v>
      </c>
      <c r="G302" s="8" t="s">
        <v>1480</v>
      </c>
      <c r="H302" s="6" t="s">
        <v>1481</v>
      </c>
      <c r="I302" s="6" t="s">
        <v>14</v>
      </c>
      <c r="J302" s="6" t="s">
        <v>224</v>
      </c>
      <c r="K302" s="6" t="s">
        <v>1482</v>
      </c>
      <c r="L302" s="6" t="s">
        <v>1483</v>
      </c>
      <c r="M302" s="6" t="s">
        <v>8</v>
      </c>
      <c r="N302" s="6" t="s">
        <v>9</v>
      </c>
      <c r="O302" s="6" t="s">
        <v>18</v>
      </c>
    </row>
    <row r="303" spans="1:16" x14ac:dyDescent="0.25">
      <c r="A303" s="6">
        <v>2038</v>
      </c>
      <c r="B303" s="7">
        <v>45570.673958333296</v>
      </c>
      <c r="C303" s="7">
        <v>45570.677199074104</v>
      </c>
      <c r="D303" s="6" t="s">
        <v>0</v>
      </c>
      <c r="F303" s="6" t="s">
        <v>1484</v>
      </c>
      <c r="G303" s="8" t="s">
        <v>1485</v>
      </c>
      <c r="H303" s="6" t="s">
        <v>1486</v>
      </c>
      <c r="I303" s="6" t="s">
        <v>14</v>
      </c>
      <c r="J303" s="6" t="s">
        <v>474</v>
      </c>
      <c r="K303" s="6" t="s">
        <v>1487</v>
      </c>
      <c r="L303" s="6" t="s">
        <v>1488</v>
      </c>
      <c r="M303" s="6" t="s">
        <v>8</v>
      </c>
      <c r="N303" s="6" t="s">
        <v>9</v>
      </c>
      <c r="O303" s="6" t="s">
        <v>10</v>
      </c>
    </row>
    <row r="304" spans="1:16" x14ac:dyDescent="0.25">
      <c r="A304" s="6">
        <v>2007</v>
      </c>
      <c r="B304" s="7">
        <v>45570.374606481499</v>
      </c>
      <c r="C304" s="7">
        <v>45570.376493055599</v>
      </c>
      <c r="D304" s="6" t="s">
        <v>0</v>
      </c>
      <c r="F304" s="6" t="s">
        <v>1489</v>
      </c>
      <c r="G304" s="8" t="s">
        <v>1490</v>
      </c>
      <c r="H304" s="6" t="s">
        <v>1491</v>
      </c>
      <c r="I304" s="6" t="s">
        <v>4</v>
      </c>
      <c r="J304" s="6" t="s">
        <v>70</v>
      </c>
      <c r="K304" s="6" t="s">
        <v>1492</v>
      </c>
      <c r="L304" s="6" t="s">
        <v>53</v>
      </c>
      <c r="M304" s="6" t="s">
        <v>8</v>
      </c>
      <c r="N304" s="6" t="s">
        <v>9</v>
      </c>
      <c r="O304" s="6" t="s">
        <v>18</v>
      </c>
    </row>
    <row r="305" spans="1:15" x14ac:dyDescent="0.25">
      <c r="A305" s="6">
        <v>4270</v>
      </c>
      <c r="B305" s="7">
        <v>45575.804606481499</v>
      </c>
      <c r="C305" s="7">
        <v>45575.807465277801</v>
      </c>
      <c r="D305" s="6" t="s">
        <v>0</v>
      </c>
      <c r="F305" s="6" t="s">
        <v>1493</v>
      </c>
      <c r="G305" s="8" t="s">
        <v>1494</v>
      </c>
      <c r="H305" s="6" t="s">
        <v>1495</v>
      </c>
      <c r="I305" s="6" t="s">
        <v>14</v>
      </c>
      <c r="J305" s="6" t="s">
        <v>410</v>
      </c>
      <c r="K305" s="6" t="s">
        <v>1496</v>
      </c>
      <c r="L305" s="6" t="s">
        <v>335</v>
      </c>
      <c r="M305" s="6" t="s">
        <v>8</v>
      </c>
      <c r="N305" s="6" t="s">
        <v>9</v>
      </c>
      <c r="O305" s="6" t="s">
        <v>18</v>
      </c>
    </row>
    <row r="306" spans="1:15" x14ac:dyDescent="0.25">
      <c r="A306" s="6">
        <v>2650</v>
      </c>
      <c r="B306" s="7">
        <v>45572.612986111097</v>
      </c>
      <c r="C306" s="7">
        <v>45572.651550925897</v>
      </c>
      <c r="D306" s="6" t="s">
        <v>0</v>
      </c>
      <c r="F306" s="6" t="s">
        <v>1497</v>
      </c>
      <c r="G306" s="8" t="s">
        <v>1498</v>
      </c>
      <c r="H306" s="6" t="s">
        <v>1499</v>
      </c>
      <c r="I306" s="6" t="s">
        <v>14</v>
      </c>
      <c r="J306" s="6" t="s">
        <v>40</v>
      </c>
      <c r="K306" s="6" t="s">
        <v>1500</v>
      </c>
      <c r="L306" s="6" t="s">
        <v>1501</v>
      </c>
      <c r="M306" s="6" t="s">
        <v>8</v>
      </c>
      <c r="N306" s="6" t="s">
        <v>9</v>
      </c>
      <c r="O306" s="6" t="s">
        <v>10</v>
      </c>
    </row>
    <row r="307" spans="1:15" x14ac:dyDescent="0.25">
      <c r="A307" s="6">
        <v>1514</v>
      </c>
      <c r="B307" s="7">
        <v>45568.655694444402</v>
      </c>
      <c r="C307" s="7">
        <v>45568.658310185201</v>
      </c>
      <c r="D307" s="6" t="s">
        <v>0</v>
      </c>
      <c r="F307" s="6" t="s">
        <v>1502</v>
      </c>
      <c r="G307" s="6" t="s">
        <v>1503</v>
      </c>
      <c r="H307" s="6" t="s">
        <v>1504</v>
      </c>
      <c r="I307" s="6" t="s">
        <v>4</v>
      </c>
      <c r="J307" s="6" t="s">
        <v>70</v>
      </c>
      <c r="K307" s="6" t="s">
        <v>71</v>
      </c>
      <c r="L307" s="6" t="s">
        <v>1505</v>
      </c>
      <c r="M307" s="6" t="s">
        <v>8</v>
      </c>
      <c r="N307" s="6" t="s">
        <v>9</v>
      </c>
      <c r="O307" s="6" t="s">
        <v>18</v>
      </c>
    </row>
    <row r="308" spans="1:15" x14ac:dyDescent="0.25">
      <c r="A308" s="6">
        <v>1546</v>
      </c>
      <c r="B308" s="7">
        <v>45568.674467592602</v>
      </c>
      <c r="C308" s="7">
        <v>45568.6805902778</v>
      </c>
      <c r="D308" s="6" t="s">
        <v>0</v>
      </c>
      <c r="F308" s="6" t="s">
        <v>1506</v>
      </c>
      <c r="G308" s="6" t="s">
        <v>1507</v>
      </c>
      <c r="H308" s="6" t="s">
        <v>1508</v>
      </c>
      <c r="I308" s="6" t="s">
        <v>14</v>
      </c>
      <c r="J308" s="6" t="s">
        <v>65</v>
      </c>
      <c r="K308" s="6" t="s">
        <v>1509</v>
      </c>
      <c r="L308" s="6" t="s">
        <v>1510</v>
      </c>
      <c r="M308" s="6" t="s">
        <v>8</v>
      </c>
      <c r="N308" s="6" t="s">
        <v>9</v>
      </c>
      <c r="O308" s="6" t="s">
        <v>10</v>
      </c>
    </row>
    <row r="309" spans="1:15" x14ac:dyDescent="0.25">
      <c r="A309" s="6">
        <v>2769</v>
      </c>
      <c r="B309" s="7">
        <v>45572.704097222202</v>
      </c>
      <c r="C309" s="7">
        <v>45572.706701388903</v>
      </c>
      <c r="D309" s="6" t="s">
        <v>0</v>
      </c>
      <c r="F309" s="6" t="s">
        <v>1511</v>
      </c>
      <c r="G309" s="8" t="s">
        <v>1512</v>
      </c>
      <c r="H309" s="6" t="s">
        <v>1513</v>
      </c>
      <c r="I309" s="6" t="s">
        <v>4</v>
      </c>
      <c r="J309" s="6" t="s">
        <v>40</v>
      </c>
      <c r="K309" s="6" t="s">
        <v>1514</v>
      </c>
      <c r="L309" s="6" t="s">
        <v>487</v>
      </c>
      <c r="M309" s="6" t="s">
        <v>8</v>
      </c>
      <c r="N309" s="6" t="s">
        <v>9</v>
      </c>
      <c r="O309" s="6" t="s">
        <v>10</v>
      </c>
    </row>
    <row r="310" spans="1:15" x14ac:dyDescent="0.25">
      <c r="A310" s="6">
        <v>4336</v>
      </c>
      <c r="B310" s="7">
        <v>45576.387118055602</v>
      </c>
      <c r="C310" s="7">
        <v>45576.389074074097</v>
      </c>
      <c r="D310" s="6" t="s">
        <v>0</v>
      </c>
      <c r="F310" s="6" t="s">
        <v>1515</v>
      </c>
      <c r="G310" s="8" t="s">
        <v>1516</v>
      </c>
      <c r="H310" s="6" t="s">
        <v>1517</v>
      </c>
      <c r="I310" s="6" t="s">
        <v>4</v>
      </c>
      <c r="J310" s="6" t="s">
        <v>40</v>
      </c>
      <c r="K310" s="6" t="s">
        <v>1518</v>
      </c>
      <c r="L310" s="6" t="s">
        <v>1519</v>
      </c>
      <c r="M310" s="6" t="s">
        <v>8</v>
      </c>
      <c r="N310" s="6" t="s">
        <v>9</v>
      </c>
      <c r="O310" s="6" t="s">
        <v>18</v>
      </c>
    </row>
    <row r="311" spans="1:15" x14ac:dyDescent="0.25">
      <c r="A311" s="6">
        <v>3416</v>
      </c>
      <c r="B311" s="7">
        <v>45573.6851157407</v>
      </c>
      <c r="C311" s="7">
        <v>45573.6887152778</v>
      </c>
      <c r="D311" s="6" t="s">
        <v>0</v>
      </c>
      <c r="F311" s="6" t="s">
        <v>1520</v>
      </c>
      <c r="G311" s="8" t="s">
        <v>1521</v>
      </c>
      <c r="H311" s="6" t="s">
        <v>1522</v>
      </c>
      <c r="I311" s="6" t="s">
        <v>14</v>
      </c>
      <c r="J311" s="6" t="s">
        <v>5</v>
      </c>
      <c r="K311" s="6" t="s">
        <v>1523</v>
      </c>
      <c r="L311" s="6" t="s">
        <v>1186</v>
      </c>
      <c r="M311" s="6" t="s">
        <v>8</v>
      </c>
      <c r="N311" s="6" t="s">
        <v>9</v>
      </c>
      <c r="O311" s="6" t="s">
        <v>10</v>
      </c>
    </row>
    <row r="312" spans="1:15" x14ac:dyDescent="0.25">
      <c r="A312" s="6">
        <v>3564</v>
      </c>
      <c r="B312" s="7">
        <v>45573.935289351903</v>
      </c>
      <c r="C312" s="7">
        <v>45573.937662037002</v>
      </c>
      <c r="D312" s="6" t="s">
        <v>0</v>
      </c>
      <c r="F312" s="6" t="s">
        <v>1524</v>
      </c>
      <c r="G312" s="8" t="s">
        <v>1525</v>
      </c>
      <c r="H312" s="6" t="s">
        <v>1526</v>
      </c>
      <c r="I312" s="6" t="s">
        <v>4</v>
      </c>
      <c r="J312" s="6" t="s">
        <v>218</v>
      </c>
      <c r="K312" s="6" t="s">
        <v>1527</v>
      </c>
      <c r="L312" s="6" t="s">
        <v>1528</v>
      </c>
      <c r="M312" s="6" t="s">
        <v>8</v>
      </c>
      <c r="N312" s="6" t="s">
        <v>9</v>
      </c>
      <c r="O312" s="6" t="s">
        <v>10</v>
      </c>
    </row>
    <row r="313" spans="1:15" x14ac:dyDescent="0.25">
      <c r="A313" s="6">
        <v>2369</v>
      </c>
      <c r="B313" s="7">
        <v>45572.525138888901</v>
      </c>
      <c r="C313" s="7">
        <v>45572.534259259301</v>
      </c>
      <c r="D313" s="6" t="s">
        <v>0</v>
      </c>
      <c r="F313" s="6" t="s">
        <v>1529</v>
      </c>
      <c r="G313" s="8" t="s">
        <v>1530</v>
      </c>
      <c r="H313" s="6" t="s">
        <v>1531</v>
      </c>
      <c r="I313" s="6" t="s">
        <v>4</v>
      </c>
      <c r="J313" s="6" t="s">
        <v>1032</v>
      </c>
      <c r="K313" s="6" t="s">
        <v>1532</v>
      </c>
      <c r="L313" s="6" t="s">
        <v>1533</v>
      </c>
      <c r="M313" s="6" t="s">
        <v>8</v>
      </c>
      <c r="N313" s="6" t="s">
        <v>9</v>
      </c>
      <c r="O313" s="6" t="s">
        <v>10</v>
      </c>
    </row>
    <row r="314" spans="1:15" x14ac:dyDescent="0.25">
      <c r="A314" s="6">
        <v>2945</v>
      </c>
      <c r="B314" s="7">
        <v>45572.933865740699</v>
      </c>
      <c r="C314" s="7">
        <v>45572.939305555599</v>
      </c>
      <c r="D314" s="6" t="s">
        <v>0</v>
      </c>
      <c r="F314" s="6" t="s">
        <v>1534</v>
      </c>
      <c r="G314" s="8" t="s">
        <v>1535</v>
      </c>
      <c r="H314" s="6" t="s">
        <v>1536</v>
      </c>
      <c r="I314" s="6" t="s">
        <v>14</v>
      </c>
      <c r="J314" s="6" t="s">
        <v>474</v>
      </c>
      <c r="K314" s="6" t="s">
        <v>1537</v>
      </c>
      <c r="L314" s="6" t="s">
        <v>132</v>
      </c>
      <c r="M314" s="6" t="s">
        <v>8</v>
      </c>
      <c r="N314" s="6" t="s">
        <v>9</v>
      </c>
      <c r="O314" s="6" t="s">
        <v>10</v>
      </c>
    </row>
    <row r="315" spans="1:15" x14ac:dyDescent="0.25">
      <c r="A315" s="6">
        <v>1494</v>
      </c>
      <c r="B315" s="7">
        <v>45568.636168981502</v>
      </c>
      <c r="C315" s="7">
        <v>45568.642141203702</v>
      </c>
      <c r="D315" s="6" t="s">
        <v>0</v>
      </c>
      <c r="F315" s="6" t="s">
        <v>1538</v>
      </c>
      <c r="G315" s="8" t="s">
        <v>1539</v>
      </c>
      <c r="H315" s="6" t="s">
        <v>1540</v>
      </c>
      <c r="I315" s="6" t="s">
        <v>64</v>
      </c>
      <c r="J315" s="6" t="s">
        <v>70</v>
      </c>
      <c r="K315" s="6" t="s">
        <v>1541</v>
      </c>
      <c r="L315" s="6" t="s">
        <v>1542</v>
      </c>
      <c r="M315" s="6" t="s">
        <v>8</v>
      </c>
      <c r="N315" s="6" t="s">
        <v>9</v>
      </c>
      <c r="O315" s="6" t="s">
        <v>18</v>
      </c>
    </row>
    <row r="316" spans="1:15" x14ac:dyDescent="0.25">
      <c r="A316" s="6">
        <v>1165</v>
      </c>
      <c r="B316" s="7">
        <v>45568.423252314802</v>
      </c>
      <c r="C316" s="7">
        <v>45568.425694444399</v>
      </c>
      <c r="D316" s="6" t="s">
        <v>0</v>
      </c>
      <c r="F316" s="6" t="s">
        <v>1543</v>
      </c>
      <c r="G316" s="6" t="s">
        <v>1544</v>
      </c>
      <c r="H316" s="6" t="s">
        <v>1545</v>
      </c>
      <c r="I316" s="6" t="s">
        <v>4</v>
      </c>
      <c r="J316" s="6" t="s">
        <v>46</v>
      </c>
      <c r="K316" s="6" t="s">
        <v>1546</v>
      </c>
      <c r="L316" s="6" t="s">
        <v>1533</v>
      </c>
      <c r="M316" s="6" t="s">
        <v>8</v>
      </c>
      <c r="N316" s="6" t="s">
        <v>9</v>
      </c>
      <c r="O316" s="6" t="s">
        <v>18</v>
      </c>
    </row>
    <row r="317" spans="1:15" x14ac:dyDescent="0.25">
      <c r="A317" s="6">
        <v>3088</v>
      </c>
      <c r="B317" s="7">
        <v>45573.459733796299</v>
      </c>
      <c r="C317" s="7">
        <v>45573.463194444397</v>
      </c>
      <c r="D317" s="6" t="s">
        <v>0</v>
      </c>
      <c r="F317" s="6" t="s">
        <v>1547</v>
      </c>
      <c r="G317" s="8" t="s">
        <v>1548</v>
      </c>
      <c r="H317" s="6" t="s">
        <v>1549</v>
      </c>
      <c r="I317" s="6" t="s">
        <v>14</v>
      </c>
      <c r="J317" s="6" t="s">
        <v>40</v>
      </c>
      <c r="K317" s="6" t="s">
        <v>1550</v>
      </c>
      <c r="L317" s="6" t="s">
        <v>820</v>
      </c>
      <c r="M317" s="6" t="s">
        <v>8</v>
      </c>
      <c r="N317" s="6" t="s">
        <v>9</v>
      </c>
      <c r="O317" s="6" t="s">
        <v>18</v>
      </c>
    </row>
    <row r="318" spans="1:15" x14ac:dyDescent="0.25">
      <c r="A318" s="6">
        <v>4315</v>
      </c>
      <c r="B318" s="7">
        <v>45576.2862731481</v>
      </c>
      <c r="C318" s="7">
        <v>45576.289594907401</v>
      </c>
      <c r="D318" s="6" t="s">
        <v>0</v>
      </c>
      <c r="F318" s="6" t="s">
        <v>1551</v>
      </c>
      <c r="G318" s="8" t="s">
        <v>1552</v>
      </c>
      <c r="H318" s="6" t="s">
        <v>1553</v>
      </c>
      <c r="I318" s="6" t="s">
        <v>4</v>
      </c>
      <c r="J318" s="6" t="s">
        <v>40</v>
      </c>
      <c r="K318" s="6" t="s">
        <v>1218</v>
      </c>
      <c r="L318" s="6" t="s">
        <v>1554</v>
      </c>
      <c r="M318" s="6" t="s">
        <v>8</v>
      </c>
      <c r="N318" s="6" t="s">
        <v>9</v>
      </c>
      <c r="O318" s="6" t="s">
        <v>10</v>
      </c>
    </row>
    <row r="319" spans="1:15" x14ac:dyDescent="0.25">
      <c r="A319" s="6">
        <v>2079</v>
      </c>
      <c r="B319" s="7">
        <v>45571.416724536997</v>
      </c>
      <c r="C319" s="7">
        <v>45571.419826388897</v>
      </c>
      <c r="D319" s="6" t="s">
        <v>0</v>
      </c>
      <c r="F319" s="6" t="s">
        <v>1555</v>
      </c>
      <c r="G319" s="8" t="s">
        <v>1556</v>
      </c>
      <c r="H319" s="6" t="s">
        <v>1557</v>
      </c>
      <c r="I319" s="6" t="s">
        <v>4</v>
      </c>
      <c r="J319" s="6" t="s">
        <v>15</v>
      </c>
      <c r="K319" s="6" t="s">
        <v>1558</v>
      </c>
      <c r="L319" s="6" t="s">
        <v>820</v>
      </c>
      <c r="M319" s="6" t="s">
        <v>8</v>
      </c>
      <c r="N319" s="6" t="s">
        <v>9</v>
      </c>
      <c r="O319" s="6" t="s">
        <v>10</v>
      </c>
    </row>
    <row r="320" spans="1:15" x14ac:dyDescent="0.25">
      <c r="A320" s="6">
        <v>3609</v>
      </c>
      <c r="B320" s="7">
        <v>45574.368391203701</v>
      </c>
      <c r="C320" s="7">
        <v>45574.373321759304</v>
      </c>
      <c r="D320" s="6" t="s">
        <v>0</v>
      </c>
      <c r="F320" s="6" t="s">
        <v>1559</v>
      </c>
      <c r="G320" s="8" t="s">
        <v>1560</v>
      </c>
      <c r="H320" s="6" t="s">
        <v>1561</v>
      </c>
      <c r="I320" s="6" t="s">
        <v>4</v>
      </c>
      <c r="J320" s="6" t="s">
        <v>410</v>
      </c>
      <c r="K320" s="6" t="s">
        <v>1562</v>
      </c>
      <c r="L320" s="6" t="s">
        <v>185</v>
      </c>
      <c r="M320" s="6" t="s">
        <v>8</v>
      </c>
      <c r="N320" s="6" t="s">
        <v>9</v>
      </c>
      <c r="O320" s="6" t="s">
        <v>18</v>
      </c>
    </row>
    <row r="321" spans="1:15" x14ac:dyDescent="0.25">
      <c r="A321" s="6">
        <v>1882</v>
      </c>
      <c r="B321" s="7">
        <v>45569.526319444398</v>
      </c>
      <c r="C321" s="7">
        <v>45569.533622685201</v>
      </c>
      <c r="D321" s="6" t="s">
        <v>0</v>
      </c>
      <c r="F321" s="6" t="s">
        <v>1563</v>
      </c>
      <c r="G321" s="8" t="s">
        <v>1564</v>
      </c>
      <c r="H321" s="6" t="s">
        <v>1565</v>
      </c>
      <c r="I321" s="6" t="s">
        <v>4</v>
      </c>
      <c r="J321" s="6" t="s">
        <v>124</v>
      </c>
      <c r="K321" s="6" t="s">
        <v>1566</v>
      </c>
      <c r="L321" s="6" t="s">
        <v>1567</v>
      </c>
      <c r="M321" s="6" t="s">
        <v>8</v>
      </c>
      <c r="N321" s="6" t="s">
        <v>9</v>
      </c>
      <c r="O321" s="6" t="s">
        <v>10</v>
      </c>
    </row>
    <row r="322" spans="1:15" x14ac:dyDescent="0.25">
      <c r="A322" s="6">
        <v>2632</v>
      </c>
      <c r="B322" s="7">
        <v>45572.639965277798</v>
      </c>
      <c r="C322" s="7">
        <v>45572.645763888897</v>
      </c>
      <c r="D322" s="6" t="s">
        <v>0</v>
      </c>
      <c r="F322" s="6" t="s">
        <v>1568</v>
      </c>
      <c r="G322" s="8" t="s">
        <v>1569</v>
      </c>
      <c r="H322" s="6" t="s">
        <v>1570</v>
      </c>
      <c r="I322" s="6" t="s">
        <v>64</v>
      </c>
      <c r="J322" s="6" t="s">
        <v>1180</v>
      </c>
      <c r="K322" s="6" t="s">
        <v>1571</v>
      </c>
      <c r="L322" s="6" t="s">
        <v>1572</v>
      </c>
      <c r="M322" s="6" t="s">
        <v>8</v>
      </c>
      <c r="N322" s="6" t="s">
        <v>9</v>
      </c>
      <c r="O322" s="6" t="s">
        <v>78</v>
      </c>
    </row>
    <row r="323" spans="1:15" x14ac:dyDescent="0.25">
      <c r="A323" s="6">
        <v>2039</v>
      </c>
      <c r="B323" s="7">
        <v>45570.679050925901</v>
      </c>
      <c r="C323" s="7">
        <v>45570.681076388901</v>
      </c>
      <c r="D323" s="6" t="s">
        <v>0</v>
      </c>
      <c r="F323" s="6" t="s">
        <v>1573</v>
      </c>
      <c r="G323" s="8" t="s">
        <v>1574</v>
      </c>
      <c r="H323" s="6" t="s">
        <v>1575</v>
      </c>
      <c r="I323" s="6" t="s">
        <v>14</v>
      </c>
      <c r="J323" s="6" t="s">
        <v>130</v>
      </c>
      <c r="K323" s="6" t="s">
        <v>1576</v>
      </c>
      <c r="L323" s="6" t="s">
        <v>1577</v>
      </c>
      <c r="M323" s="6" t="s">
        <v>8</v>
      </c>
      <c r="N323" s="6" t="s">
        <v>9</v>
      </c>
      <c r="O323" s="6" t="s">
        <v>10</v>
      </c>
    </row>
    <row r="324" spans="1:15" x14ac:dyDescent="0.25">
      <c r="A324" s="6">
        <v>3168</v>
      </c>
      <c r="B324" s="7">
        <v>45573.510729166701</v>
      </c>
      <c r="C324" s="7">
        <v>45573.513576388897</v>
      </c>
      <c r="D324" s="6" t="s">
        <v>0</v>
      </c>
      <c r="F324" s="6" t="s">
        <v>1578</v>
      </c>
      <c r="G324" s="8" t="s">
        <v>1579</v>
      </c>
      <c r="H324" s="6" t="s">
        <v>1580</v>
      </c>
      <c r="I324" s="6" t="s">
        <v>4</v>
      </c>
      <c r="J324" s="6" t="s">
        <v>1430</v>
      </c>
      <c r="K324" s="6" t="s">
        <v>1581</v>
      </c>
      <c r="L324" s="6" t="s">
        <v>515</v>
      </c>
      <c r="M324" s="6" t="s">
        <v>8</v>
      </c>
      <c r="N324" s="6" t="s">
        <v>9</v>
      </c>
      <c r="O324" s="6" t="s">
        <v>10</v>
      </c>
    </row>
    <row r="325" spans="1:15" x14ac:dyDescent="0.25">
      <c r="A325" s="6">
        <v>3272</v>
      </c>
      <c r="B325" s="7">
        <v>45573.578310185199</v>
      </c>
      <c r="C325" s="7">
        <v>45573.582592592596</v>
      </c>
      <c r="D325" s="6" t="s">
        <v>0</v>
      </c>
      <c r="F325" s="6" t="s">
        <v>1582</v>
      </c>
      <c r="G325" s="8" t="s">
        <v>1583</v>
      </c>
      <c r="H325" s="6" t="s">
        <v>1584</v>
      </c>
      <c r="I325" s="6" t="s">
        <v>4</v>
      </c>
      <c r="J325" s="6" t="s">
        <v>40</v>
      </c>
      <c r="K325" s="6" t="s">
        <v>1585</v>
      </c>
      <c r="L325" s="6" t="s">
        <v>1586</v>
      </c>
      <c r="M325" s="6" t="s">
        <v>8</v>
      </c>
      <c r="N325" s="6" t="s">
        <v>9</v>
      </c>
      <c r="O325" s="6" t="s">
        <v>78</v>
      </c>
    </row>
    <row r="326" spans="1:15" x14ac:dyDescent="0.25">
      <c r="A326" s="6">
        <v>3826</v>
      </c>
      <c r="B326" s="7">
        <v>45574.590972222199</v>
      </c>
      <c r="C326" s="7">
        <v>45574.594166666699</v>
      </c>
      <c r="D326" s="6" t="s">
        <v>0</v>
      </c>
      <c r="F326" s="6" t="s">
        <v>1587</v>
      </c>
      <c r="G326" s="8" t="s">
        <v>1588</v>
      </c>
      <c r="H326" s="6" t="s">
        <v>1589</v>
      </c>
      <c r="I326" s="6" t="s">
        <v>4</v>
      </c>
      <c r="J326" s="6" t="s">
        <v>784</v>
      </c>
      <c r="K326" s="6" t="s">
        <v>1590</v>
      </c>
      <c r="L326" s="6" t="s">
        <v>335</v>
      </c>
      <c r="M326" s="6" t="s">
        <v>8</v>
      </c>
      <c r="N326" s="6" t="s">
        <v>9</v>
      </c>
      <c r="O326" s="6" t="s">
        <v>18</v>
      </c>
    </row>
    <row r="327" spans="1:15" x14ac:dyDescent="0.25">
      <c r="A327" s="6">
        <v>3805</v>
      </c>
      <c r="B327" s="7">
        <v>45574.527650463002</v>
      </c>
      <c r="C327" s="7">
        <v>45574.559976851902</v>
      </c>
      <c r="D327" s="6" t="s">
        <v>0</v>
      </c>
      <c r="F327" s="6" t="s">
        <v>1591</v>
      </c>
      <c r="G327" s="8" t="s">
        <v>1592</v>
      </c>
      <c r="H327" s="6" t="s">
        <v>1593</v>
      </c>
      <c r="I327" s="6" t="s">
        <v>4</v>
      </c>
      <c r="J327" s="6" t="s">
        <v>40</v>
      </c>
      <c r="K327" s="6" t="s">
        <v>1594</v>
      </c>
      <c r="L327" s="6" t="s">
        <v>1586</v>
      </c>
      <c r="M327" s="6" t="s">
        <v>8</v>
      </c>
      <c r="N327" s="6" t="s">
        <v>9</v>
      </c>
      <c r="O327" s="6" t="s">
        <v>10</v>
      </c>
    </row>
    <row r="328" spans="1:15" x14ac:dyDescent="0.25">
      <c r="A328" s="6">
        <v>1966</v>
      </c>
      <c r="B328" s="7">
        <v>45569.766817129603</v>
      </c>
      <c r="C328" s="7">
        <v>45569.7801736111</v>
      </c>
      <c r="D328" s="6" t="s">
        <v>0</v>
      </c>
      <c r="F328" s="6" t="s">
        <v>1595</v>
      </c>
      <c r="G328" s="8" t="s">
        <v>1596</v>
      </c>
      <c r="H328" s="6" t="s">
        <v>1597</v>
      </c>
      <c r="I328" s="6" t="s">
        <v>4</v>
      </c>
      <c r="J328" s="6" t="s">
        <v>124</v>
      </c>
      <c r="K328" s="6" t="s">
        <v>1598</v>
      </c>
      <c r="L328" s="6" t="s">
        <v>1599</v>
      </c>
      <c r="M328" s="6" t="s">
        <v>8</v>
      </c>
      <c r="N328" s="6" t="s">
        <v>9</v>
      </c>
      <c r="O328" s="6" t="s">
        <v>10</v>
      </c>
    </row>
    <row r="329" spans="1:15" x14ac:dyDescent="0.25">
      <c r="A329" s="6">
        <v>1257</v>
      </c>
      <c r="B329" s="7">
        <v>45568.460868055598</v>
      </c>
      <c r="C329" s="7">
        <v>45568.465335648099</v>
      </c>
      <c r="D329" s="6" t="s">
        <v>0</v>
      </c>
      <c r="F329" s="6" t="s">
        <v>1600</v>
      </c>
      <c r="G329" s="8" t="s">
        <v>1601</v>
      </c>
      <c r="H329" s="6" t="s">
        <v>1602</v>
      </c>
      <c r="I329" s="6" t="s">
        <v>14</v>
      </c>
      <c r="J329" s="6" t="s">
        <v>5</v>
      </c>
      <c r="K329" s="6" t="s">
        <v>1603</v>
      </c>
      <c r="L329" s="6" t="s">
        <v>1604</v>
      </c>
      <c r="M329" s="6" t="s">
        <v>8</v>
      </c>
      <c r="N329" s="6" t="s">
        <v>9</v>
      </c>
      <c r="O329" s="6" t="s">
        <v>10</v>
      </c>
    </row>
    <row r="330" spans="1:15" x14ac:dyDescent="0.25">
      <c r="A330" s="6">
        <v>1435</v>
      </c>
      <c r="B330" s="7">
        <v>45568.5949652778</v>
      </c>
      <c r="C330" s="7">
        <v>45568.598703703698</v>
      </c>
      <c r="D330" s="6" t="s">
        <v>0</v>
      </c>
      <c r="F330" s="6" t="s">
        <v>1605</v>
      </c>
      <c r="G330" s="8" t="s">
        <v>1606</v>
      </c>
      <c r="H330" s="6" t="s">
        <v>1607</v>
      </c>
      <c r="I330" s="6" t="s">
        <v>14</v>
      </c>
      <c r="J330" s="6" t="s">
        <v>5</v>
      </c>
      <c r="K330" s="6" t="s">
        <v>1608</v>
      </c>
      <c r="L330" s="6" t="s">
        <v>226</v>
      </c>
      <c r="M330" s="6" t="s">
        <v>8</v>
      </c>
      <c r="N330" s="6" t="s">
        <v>9</v>
      </c>
      <c r="O330" s="6" t="s">
        <v>10</v>
      </c>
    </row>
    <row r="331" spans="1:15" x14ac:dyDescent="0.25">
      <c r="A331" s="6">
        <v>3000</v>
      </c>
      <c r="B331" s="7">
        <v>45573.382986111101</v>
      </c>
      <c r="C331" s="7">
        <v>45573.386076388902</v>
      </c>
      <c r="D331" s="6" t="s">
        <v>0</v>
      </c>
      <c r="F331" s="6" t="s">
        <v>1609</v>
      </c>
      <c r="G331" s="8" t="s">
        <v>1610</v>
      </c>
      <c r="H331" s="6" t="s">
        <v>1611</v>
      </c>
      <c r="I331" s="6" t="s">
        <v>4</v>
      </c>
      <c r="J331" s="6" t="s">
        <v>70</v>
      </c>
      <c r="K331" s="6" t="s">
        <v>1612</v>
      </c>
      <c r="L331" s="6" t="s">
        <v>1613</v>
      </c>
      <c r="M331" s="6" t="s">
        <v>8</v>
      </c>
      <c r="N331" s="6" t="s">
        <v>9</v>
      </c>
      <c r="O331" s="6" t="s">
        <v>18</v>
      </c>
    </row>
    <row r="332" spans="1:15" x14ac:dyDescent="0.25">
      <c r="A332" s="6">
        <v>3259</v>
      </c>
      <c r="B332" s="7">
        <v>45573.5695486111</v>
      </c>
      <c r="C332" s="7">
        <v>45573.575092592597</v>
      </c>
      <c r="D332" s="6" t="s">
        <v>0</v>
      </c>
      <c r="F332" s="6" t="s">
        <v>1614</v>
      </c>
      <c r="G332" s="8" t="s">
        <v>1615</v>
      </c>
      <c r="H332" s="6" t="s">
        <v>1616</v>
      </c>
      <c r="I332" s="6" t="s">
        <v>4</v>
      </c>
      <c r="J332" s="6" t="s">
        <v>94</v>
      </c>
      <c r="K332" s="6" t="s">
        <v>1617</v>
      </c>
      <c r="L332" s="6" t="s">
        <v>96</v>
      </c>
      <c r="M332" s="6" t="s">
        <v>8</v>
      </c>
      <c r="N332" s="6" t="s">
        <v>9</v>
      </c>
      <c r="O332" s="6" t="s">
        <v>10</v>
      </c>
    </row>
    <row r="333" spans="1:15" x14ac:dyDescent="0.25">
      <c r="A333" s="6">
        <v>3305</v>
      </c>
      <c r="B333" s="7">
        <v>45573.612303240698</v>
      </c>
      <c r="C333" s="7">
        <v>45573.6152546296</v>
      </c>
      <c r="D333" s="6" t="s">
        <v>0</v>
      </c>
      <c r="F333" s="6" t="s">
        <v>1618</v>
      </c>
      <c r="G333" s="6" t="s">
        <v>1619</v>
      </c>
      <c r="H333" s="6" t="s">
        <v>1620</v>
      </c>
      <c r="I333" s="6" t="s">
        <v>4</v>
      </c>
      <c r="J333" s="6" t="s">
        <v>40</v>
      </c>
      <c r="K333" s="6" t="s">
        <v>1621</v>
      </c>
      <c r="L333" s="6" t="s">
        <v>30</v>
      </c>
      <c r="M333" s="6" t="s">
        <v>8</v>
      </c>
      <c r="N333" s="6" t="s">
        <v>9</v>
      </c>
      <c r="O333" s="6" t="s">
        <v>18</v>
      </c>
    </row>
    <row r="334" spans="1:15" x14ac:dyDescent="0.25">
      <c r="A334" s="6">
        <v>1309</v>
      </c>
      <c r="B334" s="7">
        <v>45568.496956018498</v>
      </c>
      <c r="C334" s="7">
        <v>45568.499421296299</v>
      </c>
      <c r="D334" s="6" t="s">
        <v>0</v>
      </c>
      <c r="F334" s="6" t="s">
        <v>1622</v>
      </c>
      <c r="G334" s="8" t="s">
        <v>1623</v>
      </c>
      <c r="H334" s="6" t="s">
        <v>1624</v>
      </c>
      <c r="I334" s="6" t="s">
        <v>4</v>
      </c>
      <c r="J334" s="6" t="s">
        <v>168</v>
      </c>
      <c r="K334" s="6" t="s">
        <v>1625</v>
      </c>
      <c r="L334" s="6" t="s">
        <v>1108</v>
      </c>
      <c r="M334" s="6" t="s">
        <v>8</v>
      </c>
      <c r="N334" s="6" t="s">
        <v>9</v>
      </c>
      <c r="O334" s="6" t="s">
        <v>10</v>
      </c>
    </row>
    <row r="335" spans="1:15" x14ac:dyDescent="0.25">
      <c r="A335" s="6">
        <v>2890</v>
      </c>
      <c r="B335" s="7">
        <v>45572.835567129601</v>
      </c>
      <c r="C335" s="7">
        <v>45572.839756944399</v>
      </c>
      <c r="D335" s="6" t="s">
        <v>0</v>
      </c>
      <c r="F335" s="6" t="s">
        <v>1626</v>
      </c>
      <c r="G335" s="8" t="s">
        <v>1627</v>
      </c>
      <c r="H335" s="6" t="s">
        <v>1628</v>
      </c>
      <c r="I335" s="6" t="s">
        <v>4</v>
      </c>
      <c r="J335" s="6" t="s">
        <v>40</v>
      </c>
      <c r="K335" s="6" t="s">
        <v>1061</v>
      </c>
      <c r="L335" s="6" t="s">
        <v>1629</v>
      </c>
      <c r="M335" s="6" t="s">
        <v>8</v>
      </c>
      <c r="N335" s="6" t="s">
        <v>9</v>
      </c>
      <c r="O335" s="6" t="s">
        <v>18</v>
      </c>
    </row>
    <row r="336" spans="1:15" x14ac:dyDescent="0.25">
      <c r="A336" s="6">
        <v>2331</v>
      </c>
      <c r="B336" s="7">
        <v>45572.510115740697</v>
      </c>
      <c r="C336" s="7">
        <v>45572.516284722202</v>
      </c>
      <c r="D336" s="6" t="s">
        <v>0</v>
      </c>
      <c r="F336" s="6" t="s">
        <v>1630</v>
      </c>
      <c r="G336" s="8" t="s">
        <v>1631</v>
      </c>
      <c r="H336" s="6" t="s">
        <v>1632</v>
      </c>
      <c r="I336" s="6" t="s">
        <v>14</v>
      </c>
      <c r="J336" s="6" t="s">
        <v>113</v>
      </c>
      <c r="K336" s="6" t="s">
        <v>1633</v>
      </c>
      <c r="L336" s="6" t="s">
        <v>1634</v>
      </c>
      <c r="M336" s="6" t="s">
        <v>8</v>
      </c>
      <c r="N336" s="6" t="s">
        <v>9</v>
      </c>
      <c r="O336" s="6" t="s">
        <v>10</v>
      </c>
    </row>
    <row r="337" spans="1:15" x14ac:dyDescent="0.25">
      <c r="A337" s="6">
        <v>1704</v>
      </c>
      <c r="B337" s="7">
        <v>45569.004050925898</v>
      </c>
      <c r="C337" s="7">
        <v>45569.008333333302</v>
      </c>
      <c r="D337" s="6" t="s">
        <v>0</v>
      </c>
      <c r="F337" s="6" t="s">
        <v>1635</v>
      </c>
      <c r="G337" s="8" t="s">
        <v>1636</v>
      </c>
      <c r="H337" s="6" t="s">
        <v>1637</v>
      </c>
      <c r="I337" s="6" t="s">
        <v>4</v>
      </c>
      <c r="J337" s="6" t="s">
        <v>266</v>
      </c>
      <c r="K337" s="6" t="s">
        <v>266</v>
      </c>
      <c r="L337" s="6" t="s">
        <v>1638</v>
      </c>
      <c r="M337" s="6" t="s">
        <v>8</v>
      </c>
      <c r="N337" s="6" t="s">
        <v>9</v>
      </c>
      <c r="O337" s="6" t="s">
        <v>10</v>
      </c>
    </row>
    <row r="338" spans="1:15" x14ac:dyDescent="0.25">
      <c r="A338" s="6">
        <v>2273</v>
      </c>
      <c r="B338" s="7">
        <v>45572.482662037</v>
      </c>
      <c r="C338" s="7">
        <v>45572.4870717593</v>
      </c>
      <c r="D338" s="6" t="s">
        <v>0</v>
      </c>
      <c r="F338" s="6" t="s">
        <v>1639</v>
      </c>
      <c r="G338" s="8" t="s">
        <v>1640</v>
      </c>
      <c r="H338" s="6" t="s">
        <v>1641</v>
      </c>
      <c r="I338" s="6" t="s">
        <v>14</v>
      </c>
      <c r="J338" s="6" t="s">
        <v>70</v>
      </c>
      <c r="K338" s="6" t="s">
        <v>1642</v>
      </c>
      <c r="L338" s="6" t="s">
        <v>1643</v>
      </c>
      <c r="M338" s="6" t="s">
        <v>8</v>
      </c>
      <c r="N338" s="6" t="s">
        <v>9</v>
      </c>
      <c r="O338" s="6" t="s">
        <v>78</v>
      </c>
    </row>
    <row r="339" spans="1:15" x14ac:dyDescent="0.25">
      <c r="A339" s="6">
        <v>727</v>
      </c>
      <c r="B339" s="7">
        <v>45567.758298611101</v>
      </c>
      <c r="C339" s="7">
        <v>45567.761539351799</v>
      </c>
      <c r="D339" s="6" t="s">
        <v>0</v>
      </c>
      <c r="F339" s="6" t="s">
        <v>1644</v>
      </c>
      <c r="G339" s="8" t="s">
        <v>1645</v>
      </c>
      <c r="H339" s="6" t="s">
        <v>1646</v>
      </c>
      <c r="I339" s="6" t="s">
        <v>4</v>
      </c>
      <c r="J339" s="6" t="s">
        <v>88</v>
      </c>
      <c r="K339" s="6" t="s">
        <v>595</v>
      </c>
      <c r="L339" s="6" t="s">
        <v>1647</v>
      </c>
      <c r="M339" s="6" t="s">
        <v>8</v>
      </c>
      <c r="N339" s="6" t="s">
        <v>9</v>
      </c>
      <c r="O339" s="6" t="s">
        <v>18</v>
      </c>
    </row>
    <row r="340" spans="1:15" x14ac:dyDescent="0.25">
      <c r="A340" s="6">
        <v>2490</v>
      </c>
      <c r="B340" s="7">
        <v>45572.595659722203</v>
      </c>
      <c r="C340" s="7">
        <v>45572.5992708333</v>
      </c>
      <c r="D340" s="6" t="s">
        <v>0</v>
      </c>
      <c r="F340" s="6" t="s">
        <v>1648</v>
      </c>
      <c r="G340" s="8" t="s">
        <v>1649</v>
      </c>
      <c r="H340" s="6" t="s">
        <v>1650</v>
      </c>
      <c r="I340" s="6" t="s">
        <v>14</v>
      </c>
      <c r="J340" s="6" t="s">
        <v>113</v>
      </c>
      <c r="K340" s="6" t="s">
        <v>1651</v>
      </c>
      <c r="L340" s="6" t="s">
        <v>1652</v>
      </c>
      <c r="M340" s="6" t="s">
        <v>8</v>
      </c>
      <c r="N340" s="6" t="s">
        <v>9</v>
      </c>
      <c r="O340" s="6" t="s">
        <v>10</v>
      </c>
    </row>
    <row r="341" spans="1:15" x14ac:dyDescent="0.25">
      <c r="A341" s="6">
        <v>983</v>
      </c>
      <c r="B341" s="7">
        <v>45567.936793981498</v>
      </c>
      <c r="C341" s="7">
        <v>45567.944155092599</v>
      </c>
      <c r="D341" s="6" t="s">
        <v>0</v>
      </c>
      <c r="F341" s="6" t="s">
        <v>1653</v>
      </c>
      <c r="G341" s="6" t="s">
        <v>1654</v>
      </c>
      <c r="H341" s="6" t="s">
        <v>1655</v>
      </c>
      <c r="I341" s="6" t="s">
        <v>14</v>
      </c>
      <c r="J341" s="6" t="s">
        <v>410</v>
      </c>
      <c r="K341" s="6" t="s">
        <v>1656</v>
      </c>
      <c r="L341" s="6" t="s">
        <v>1657</v>
      </c>
      <c r="M341" s="6" t="s">
        <v>8</v>
      </c>
      <c r="N341" s="6" t="s">
        <v>9</v>
      </c>
      <c r="O341" s="6" t="s">
        <v>18</v>
      </c>
    </row>
    <row r="342" spans="1:15" x14ac:dyDescent="0.25">
      <c r="A342" s="6">
        <v>1949</v>
      </c>
      <c r="B342" s="7">
        <v>45569.686145833301</v>
      </c>
      <c r="C342" s="7">
        <v>45569.688993055599</v>
      </c>
      <c r="D342" s="6" t="s">
        <v>0</v>
      </c>
      <c r="F342" s="6" t="s">
        <v>1658</v>
      </c>
      <c r="G342" s="8" t="s">
        <v>1659</v>
      </c>
      <c r="H342" s="6" t="s">
        <v>1660</v>
      </c>
      <c r="I342" s="6" t="s">
        <v>4</v>
      </c>
      <c r="J342" s="6" t="s">
        <v>88</v>
      </c>
      <c r="K342" s="6" t="s">
        <v>1661</v>
      </c>
      <c r="L342" s="6" t="s">
        <v>1662</v>
      </c>
      <c r="M342" s="6" t="s">
        <v>8</v>
      </c>
      <c r="N342" s="6" t="s">
        <v>9</v>
      </c>
      <c r="O342" s="6" t="s">
        <v>18</v>
      </c>
    </row>
    <row r="343" spans="1:15" x14ac:dyDescent="0.25">
      <c r="A343" s="6">
        <v>1525</v>
      </c>
      <c r="B343" s="7">
        <v>45568.6621759259</v>
      </c>
      <c r="C343" s="7">
        <v>45568.664861111101</v>
      </c>
      <c r="D343" s="6" t="s">
        <v>0</v>
      </c>
      <c r="F343" s="6" t="s">
        <v>1663</v>
      </c>
      <c r="G343" s="8" t="s">
        <v>1664</v>
      </c>
      <c r="H343" s="6" t="s">
        <v>1665</v>
      </c>
      <c r="I343" s="6" t="s">
        <v>4</v>
      </c>
      <c r="J343" s="6" t="s">
        <v>70</v>
      </c>
      <c r="K343" s="6" t="s">
        <v>1666</v>
      </c>
      <c r="L343" s="6" t="s">
        <v>126</v>
      </c>
      <c r="M343" s="6" t="s">
        <v>8</v>
      </c>
      <c r="N343" s="6" t="s">
        <v>9</v>
      </c>
      <c r="O343" s="6" t="s">
        <v>18</v>
      </c>
    </row>
    <row r="344" spans="1:15" x14ac:dyDescent="0.25">
      <c r="A344" s="6">
        <v>2670</v>
      </c>
      <c r="B344" s="7">
        <v>45572.653946759303</v>
      </c>
      <c r="C344" s="7">
        <v>45572.657129629602</v>
      </c>
      <c r="D344" s="6" t="s">
        <v>0</v>
      </c>
      <c r="F344" s="6" t="s">
        <v>1667</v>
      </c>
      <c r="G344" s="8" t="s">
        <v>1668</v>
      </c>
      <c r="H344" s="6" t="s">
        <v>1669</v>
      </c>
      <c r="I344" s="6" t="s">
        <v>4</v>
      </c>
      <c r="J344" s="6" t="s">
        <v>40</v>
      </c>
      <c r="K344" s="6" t="s">
        <v>1670</v>
      </c>
      <c r="L344" s="6" t="s">
        <v>1671</v>
      </c>
      <c r="M344" s="6" t="s">
        <v>8</v>
      </c>
      <c r="N344" s="6" t="s">
        <v>9</v>
      </c>
      <c r="O344" s="6" t="s">
        <v>10</v>
      </c>
    </row>
    <row r="345" spans="1:15" x14ac:dyDescent="0.25">
      <c r="A345" s="6">
        <v>351</v>
      </c>
      <c r="B345" s="7">
        <v>45567.573159722197</v>
      </c>
      <c r="C345" s="7">
        <v>45567.576712962997</v>
      </c>
      <c r="D345" s="6" t="s">
        <v>0</v>
      </c>
      <c r="F345" s="6" t="s">
        <v>1672</v>
      </c>
      <c r="G345" s="8" t="s">
        <v>1673</v>
      </c>
      <c r="H345" s="6" t="s">
        <v>1674</v>
      </c>
      <c r="I345" s="6" t="s">
        <v>14</v>
      </c>
      <c r="J345" s="6" t="s">
        <v>88</v>
      </c>
      <c r="K345" s="6" t="s">
        <v>1675</v>
      </c>
      <c r="L345" s="6" t="s">
        <v>1676</v>
      </c>
      <c r="M345" s="6" t="s">
        <v>8</v>
      </c>
      <c r="N345" s="6" t="s">
        <v>9</v>
      </c>
      <c r="O345" s="6" t="s">
        <v>10</v>
      </c>
    </row>
    <row r="346" spans="1:15" x14ac:dyDescent="0.25">
      <c r="A346" s="6">
        <v>3760</v>
      </c>
      <c r="B346" s="7">
        <v>45574.515208333301</v>
      </c>
      <c r="C346" s="7">
        <v>45574.517384259299</v>
      </c>
      <c r="D346" s="6" t="s">
        <v>0</v>
      </c>
      <c r="F346" s="6" t="s">
        <v>1677</v>
      </c>
      <c r="G346" s="8" t="s">
        <v>1678</v>
      </c>
      <c r="H346" s="6" t="s">
        <v>1679</v>
      </c>
      <c r="I346" s="6" t="s">
        <v>4</v>
      </c>
      <c r="J346" s="6" t="s">
        <v>113</v>
      </c>
      <c r="K346" s="6" t="s">
        <v>1680</v>
      </c>
      <c r="L346" s="6" t="s">
        <v>164</v>
      </c>
      <c r="M346" s="6" t="s">
        <v>8</v>
      </c>
      <c r="N346" s="6" t="s">
        <v>9</v>
      </c>
      <c r="O346" s="6" t="s">
        <v>10</v>
      </c>
    </row>
    <row r="347" spans="1:15" x14ac:dyDescent="0.25">
      <c r="A347" s="6">
        <v>3964</v>
      </c>
      <c r="B347" s="7">
        <v>45574.786956018499</v>
      </c>
      <c r="C347" s="7">
        <v>45574.7891087963</v>
      </c>
      <c r="D347" s="6" t="s">
        <v>0</v>
      </c>
      <c r="F347" s="6" t="s">
        <v>1681</v>
      </c>
      <c r="G347" s="8" t="s">
        <v>1682</v>
      </c>
      <c r="H347" s="6" t="s">
        <v>1683</v>
      </c>
      <c r="I347" s="6" t="s">
        <v>4</v>
      </c>
      <c r="J347" s="6" t="s">
        <v>40</v>
      </c>
      <c r="K347" s="6" t="s">
        <v>1684</v>
      </c>
      <c r="L347" s="6" t="s">
        <v>315</v>
      </c>
      <c r="M347" s="6" t="s">
        <v>8</v>
      </c>
      <c r="N347" s="6" t="s">
        <v>9</v>
      </c>
      <c r="O347" s="6" t="s">
        <v>10</v>
      </c>
    </row>
    <row r="348" spans="1:15" x14ac:dyDescent="0.25">
      <c r="A348" s="6">
        <v>1380</v>
      </c>
      <c r="B348" s="7">
        <v>45568.543217592603</v>
      </c>
      <c r="C348" s="7">
        <v>45568.547858796301</v>
      </c>
      <c r="D348" s="6" t="s">
        <v>0</v>
      </c>
      <c r="F348" s="6" t="s">
        <v>1685</v>
      </c>
      <c r="G348" s="8" t="s">
        <v>1686</v>
      </c>
      <c r="H348" s="6" t="s">
        <v>1687</v>
      </c>
      <c r="I348" s="6" t="s">
        <v>14</v>
      </c>
      <c r="J348" s="6" t="s">
        <v>136</v>
      </c>
      <c r="K348" s="6" t="s">
        <v>1688</v>
      </c>
      <c r="L348" s="6" t="s">
        <v>1689</v>
      </c>
      <c r="M348" s="6" t="s">
        <v>8</v>
      </c>
      <c r="N348" s="6" t="s">
        <v>9</v>
      </c>
      <c r="O348" s="6" t="s">
        <v>10</v>
      </c>
    </row>
    <row r="349" spans="1:15" x14ac:dyDescent="0.25">
      <c r="A349" s="6">
        <v>1653</v>
      </c>
      <c r="B349" s="7">
        <v>45568.850937499999</v>
      </c>
      <c r="C349" s="7">
        <v>45568.857199074097</v>
      </c>
      <c r="D349" s="6" t="s">
        <v>0</v>
      </c>
      <c r="F349" s="6" t="s">
        <v>1690</v>
      </c>
      <c r="G349" s="8" t="s">
        <v>1691</v>
      </c>
      <c r="H349" s="6" t="s">
        <v>1692</v>
      </c>
      <c r="I349" s="6" t="s">
        <v>14</v>
      </c>
      <c r="J349" s="6" t="s">
        <v>1693</v>
      </c>
      <c r="K349" s="6" t="s">
        <v>1694</v>
      </c>
      <c r="L349" s="6" t="s">
        <v>878</v>
      </c>
      <c r="M349" s="6" t="s">
        <v>8</v>
      </c>
      <c r="N349" s="6" t="s">
        <v>9</v>
      </c>
      <c r="O349" s="6" t="s">
        <v>18</v>
      </c>
    </row>
    <row r="350" spans="1:15" x14ac:dyDescent="0.25">
      <c r="A350" s="6">
        <v>2624</v>
      </c>
      <c r="B350" s="7">
        <v>45572.6402662037</v>
      </c>
      <c r="C350" s="7">
        <v>45572.643958333298</v>
      </c>
      <c r="D350" s="6" t="s">
        <v>0</v>
      </c>
      <c r="F350" s="6" t="s">
        <v>1695</v>
      </c>
      <c r="G350" s="8" t="s">
        <v>1696</v>
      </c>
      <c r="H350" s="6" t="s">
        <v>1697</v>
      </c>
      <c r="I350" s="6" t="s">
        <v>4</v>
      </c>
      <c r="J350" s="6" t="s">
        <v>1180</v>
      </c>
      <c r="K350" s="6" t="s">
        <v>1698</v>
      </c>
      <c r="L350" s="6" t="s">
        <v>1699</v>
      </c>
      <c r="M350" s="6" t="s">
        <v>8</v>
      </c>
      <c r="N350" s="6" t="s">
        <v>9</v>
      </c>
      <c r="O350" s="6" t="s">
        <v>18</v>
      </c>
    </row>
    <row r="351" spans="1:15" x14ac:dyDescent="0.25">
      <c r="A351" s="6">
        <v>2958</v>
      </c>
      <c r="B351" s="7">
        <v>45573.259861111103</v>
      </c>
      <c r="C351" s="7">
        <v>45573.263749999998</v>
      </c>
      <c r="D351" s="6" t="s">
        <v>0</v>
      </c>
      <c r="F351" s="6" t="s">
        <v>1700</v>
      </c>
      <c r="G351" s="8" t="s">
        <v>1701</v>
      </c>
      <c r="H351" s="6" t="s">
        <v>1702</v>
      </c>
      <c r="I351" s="6" t="s">
        <v>14</v>
      </c>
      <c r="J351" s="6" t="s">
        <v>40</v>
      </c>
      <c r="K351" s="6" t="s">
        <v>1703</v>
      </c>
      <c r="L351" s="6" t="s">
        <v>303</v>
      </c>
      <c r="M351" s="6" t="s">
        <v>8</v>
      </c>
      <c r="N351" s="6" t="s">
        <v>9</v>
      </c>
      <c r="O351" s="6" t="s">
        <v>10</v>
      </c>
    </row>
    <row r="352" spans="1:15" x14ac:dyDescent="0.25">
      <c r="A352" s="6">
        <v>1557</v>
      </c>
      <c r="B352" s="7">
        <v>45568.685810185198</v>
      </c>
      <c r="C352" s="7">
        <v>45568.689733796302</v>
      </c>
      <c r="D352" s="6" t="s">
        <v>0</v>
      </c>
      <c r="F352" s="6" t="s">
        <v>1704</v>
      </c>
      <c r="G352" s="8" t="s">
        <v>1705</v>
      </c>
      <c r="H352" s="6" t="s">
        <v>1706</v>
      </c>
      <c r="I352" s="6" t="s">
        <v>4</v>
      </c>
      <c r="J352" s="6" t="s">
        <v>46</v>
      </c>
      <c r="K352" s="6" t="s">
        <v>1707</v>
      </c>
      <c r="L352" s="6" t="s">
        <v>126</v>
      </c>
      <c r="M352" s="6" t="s">
        <v>8</v>
      </c>
      <c r="N352" s="6" t="s">
        <v>9</v>
      </c>
      <c r="O352" s="6" t="s">
        <v>18</v>
      </c>
    </row>
    <row r="353" spans="1:16" x14ac:dyDescent="0.25">
      <c r="A353" s="6">
        <v>794</v>
      </c>
      <c r="B353" s="7">
        <v>45567.796493055597</v>
      </c>
      <c r="C353" s="7">
        <v>45567.799849536997</v>
      </c>
      <c r="D353" s="6" t="s">
        <v>0</v>
      </c>
      <c r="F353" s="6" t="s">
        <v>1708</v>
      </c>
      <c r="G353" s="8" t="s">
        <v>1709</v>
      </c>
      <c r="H353" s="6" t="s">
        <v>1710</v>
      </c>
      <c r="I353" s="6" t="s">
        <v>14</v>
      </c>
      <c r="J353" s="6" t="s">
        <v>168</v>
      </c>
      <c r="K353" s="6" t="s">
        <v>1711</v>
      </c>
      <c r="L353" s="6" t="s">
        <v>945</v>
      </c>
      <c r="M353" s="6" t="s">
        <v>8</v>
      </c>
      <c r="N353" s="6" t="s">
        <v>9</v>
      </c>
      <c r="O353" s="6" t="s">
        <v>10</v>
      </c>
    </row>
    <row r="354" spans="1:16" x14ac:dyDescent="0.25">
      <c r="A354" s="6">
        <v>4301</v>
      </c>
      <c r="B354" s="7">
        <v>45575.767337963</v>
      </c>
      <c r="C354" s="7">
        <v>45575.910532407397</v>
      </c>
      <c r="D354" s="6" t="s">
        <v>0</v>
      </c>
      <c r="F354" s="6" t="s">
        <v>1712</v>
      </c>
      <c r="G354" s="8" t="s">
        <v>1713</v>
      </c>
      <c r="H354" s="6" t="s">
        <v>1714</v>
      </c>
      <c r="I354" s="6" t="s">
        <v>14</v>
      </c>
      <c r="J354" s="6" t="s">
        <v>168</v>
      </c>
      <c r="K354" s="6" t="s">
        <v>1715</v>
      </c>
      <c r="L354" s="6" t="s">
        <v>77</v>
      </c>
      <c r="M354" s="6" t="s">
        <v>8</v>
      </c>
      <c r="N354" s="6" t="s">
        <v>9</v>
      </c>
      <c r="O354" s="6" t="s">
        <v>10</v>
      </c>
    </row>
    <row r="355" spans="1:16" x14ac:dyDescent="0.25">
      <c r="A355" s="6">
        <v>2212</v>
      </c>
      <c r="B355" s="7">
        <v>45572.440775463001</v>
      </c>
      <c r="C355" s="7">
        <v>45572.442245370403</v>
      </c>
      <c r="D355" s="6" t="s">
        <v>0</v>
      </c>
      <c r="F355" s="6" t="s">
        <v>1716</v>
      </c>
      <c r="G355" s="8" t="s">
        <v>1717</v>
      </c>
      <c r="H355" s="6" t="s">
        <v>1718</v>
      </c>
      <c r="I355" s="6" t="s">
        <v>4</v>
      </c>
      <c r="J355" s="6" t="s">
        <v>218</v>
      </c>
      <c r="K355" s="6" t="s">
        <v>1719</v>
      </c>
      <c r="L355" s="6" t="s">
        <v>1720</v>
      </c>
      <c r="M355" s="6" t="s">
        <v>8</v>
      </c>
      <c r="N355" s="6" t="s">
        <v>9</v>
      </c>
      <c r="O355" s="6" t="s">
        <v>10</v>
      </c>
    </row>
    <row r="356" spans="1:16" x14ac:dyDescent="0.25">
      <c r="A356" s="6">
        <v>3736</v>
      </c>
      <c r="B356" s="7">
        <v>45574.478923611103</v>
      </c>
      <c r="C356" s="7">
        <v>45574.494490740697</v>
      </c>
      <c r="D356" s="6" t="s">
        <v>0</v>
      </c>
      <c r="F356" s="6" t="s">
        <v>1721</v>
      </c>
      <c r="G356" s="8" t="s">
        <v>1722</v>
      </c>
      <c r="H356" s="6" t="s">
        <v>1723</v>
      </c>
      <c r="I356" s="6" t="s">
        <v>4</v>
      </c>
      <c r="J356" s="6" t="s">
        <v>70</v>
      </c>
      <c r="K356" s="6" t="s">
        <v>1724</v>
      </c>
      <c r="L356" s="6" t="s">
        <v>1725</v>
      </c>
      <c r="M356" s="6" t="s">
        <v>8</v>
      </c>
      <c r="N356" s="6" t="s">
        <v>9</v>
      </c>
      <c r="O356" s="6" t="s">
        <v>18</v>
      </c>
    </row>
    <row r="357" spans="1:16" x14ac:dyDescent="0.25">
      <c r="A357" s="6">
        <v>3027</v>
      </c>
      <c r="B357" s="7">
        <v>45573.404502314799</v>
      </c>
      <c r="C357" s="7">
        <v>45573.407141203701</v>
      </c>
      <c r="D357" s="6" t="s">
        <v>0</v>
      </c>
      <c r="F357" s="6" t="s">
        <v>1726</v>
      </c>
      <c r="G357" s="8" t="s">
        <v>1727</v>
      </c>
      <c r="H357" s="6" t="s">
        <v>1728</v>
      </c>
      <c r="I357" s="6" t="s">
        <v>4</v>
      </c>
      <c r="J357" s="6" t="s">
        <v>168</v>
      </c>
      <c r="K357" s="6" t="s">
        <v>1729</v>
      </c>
      <c r="L357" s="6" t="s">
        <v>1730</v>
      </c>
      <c r="M357" s="6" t="s">
        <v>8</v>
      </c>
      <c r="N357" s="6" t="s">
        <v>9</v>
      </c>
      <c r="O357" s="6" t="s">
        <v>78</v>
      </c>
    </row>
    <row r="358" spans="1:16" x14ac:dyDescent="0.25">
      <c r="A358" s="6">
        <v>2808</v>
      </c>
      <c r="B358" s="7">
        <v>45572.745717592603</v>
      </c>
      <c r="C358" s="7">
        <v>45572.748842592599</v>
      </c>
      <c r="D358" s="6" t="s">
        <v>0</v>
      </c>
      <c r="F358" s="6" t="s">
        <v>1731</v>
      </c>
      <c r="G358" s="8" t="s">
        <v>1732</v>
      </c>
      <c r="H358" s="6" t="s">
        <v>1733</v>
      </c>
      <c r="I358" s="6" t="s">
        <v>4</v>
      </c>
      <c r="J358" s="6" t="s">
        <v>410</v>
      </c>
      <c r="K358" s="6" t="s">
        <v>1734</v>
      </c>
      <c r="L358" s="6" t="s">
        <v>226</v>
      </c>
      <c r="M358" s="6" t="s">
        <v>8</v>
      </c>
      <c r="N358" s="6" t="s">
        <v>9</v>
      </c>
      <c r="O358" s="6" t="s">
        <v>18</v>
      </c>
    </row>
    <row r="359" spans="1:16" x14ac:dyDescent="0.25">
      <c r="A359" s="6">
        <v>3251</v>
      </c>
      <c r="B359" s="7">
        <v>45573.567789351902</v>
      </c>
      <c r="C359" s="7">
        <v>45573.568310185197</v>
      </c>
      <c r="D359" s="6" t="s">
        <v>0</v>
      </c>
      <c r="F359" s="6" t="s">
        <v>1735</v>
      </c>
      <c r="G359" s="6" t="s">
        <v>1736</v>
      </c>
      <c r="H359" s="6" t="s">
        <v>1737</v>
      </c>
      <c r="I359" s="6" t="s">
        <v>14</v>
      </c>
      <c r="J359" s="6" t="s">
        <v>207</v>
      </c>
      <c r="K359" s="6" t="s">
        <v>1738</v>
      </c>
      <c r="L359" s="6" t="s">
        <v>36</v>
      </c>
      <c r="M359" s="6" t="s">
        <v>8</v>
      </c>
      <c r="N359" s="6" t="s">
        <v>9</v>
      </c>
      <c r="O359" s="6" t="s">
        <v>18</v>
      </c>
    </row>
    <row r="360" spans="1:16" x14ac:dyDescent="0.25">
      <c r="A360" s="6">
        <v>622</v>
      </c>
      <c r="B360" s="7">
        <v>45567.700844907398</v>
      </c>
      <c r="C360" s="7">
        <v>45567.704826388901</v>
      </c>
      <c r="D360" s="6" t="s">
        <v>0</v>
      </c>
      <c r="F360" s="6" t="s">
        <v>1739</v>
      </c>
      <c r="G360" s="8" t="s">
        <v>1740</v>
      </c>
      <c r="H360" s="6" t="s">
        <v>1741</v>
      </c>
      <c r="I360" s="6" t="s">
        <v>14</v>
      </c>
      <c r="J360" s="6" t="s">
        <v>444</v>
      </c>
      <c r="K360" s="6" t="s">
        <v>1742</v>
      </c>
      <c r="L360" s="6" t="s">
        <v>1743</v>
      </c>
      <c r="M360" s="6" t="s">
        <v>8</v>
      </c>
      <c r="N360" s="6" t="s">
        <v>9</v>
      </c>
      <c r="O360" s="6" t="s">
        <v>10</v>
      </c>
    </row>
    <row r="361" spans="1:16" x14ac:dyDescent="0.25">
      <c r="A361" s="6">
        <v>603</v>
      </c>
      <c r="B361" s="7">
        <v>45567.691354166702</v>
      </c>
      <c r="C361" s="7">
        <v>45567.693622685198</v>
      </c>
      <c r="D361" s="6" t="s">
        <v>0</v>
      </c>
      <c r="F361" s="6" t="s">
        <v>1744</v>
      </c>
      <c r="G361" s="6" t="s">
        <v>1745</v>
      </c>
      <c r="H361" s="6" t="s">
        <v>1746</v>
      </c>
      <c r="I361" s="6" t="s">
        <v>4</v>
      </c>
      <c r="J361" s="6" t="s">
        <v>88</v>
      </c>
      <c r="K361" s="6" t="s">
        <v>1747</v>
      </c>
      <c r="L361" s="6" t="s">
        <v>515</v>
      </c>
      <c r="M361" s="6" t="s">
        <v>8</v>
      </c>
      <c r="N361" s="6" t="s">
        <v>9</v>
      </c>
      <c r="O361" s="6" t="s">
        <v>18</v>
      </c>
    </row>
    <row r="362" spans="1:16" x14ac:dyDescent="0.25">
      <c r="A362" s="6">
        <v>3945</v>
      </c>
      <c r="B362" s="7">
        <v>45574.743078703701</v>
      </c>
      <c r="C362" s="7">
        <v>45574.749780092599</v>
      </c>
      <c r="D362" s="6" t="s">
        <v>0</v>
      </c>
      <c r="F362" s="6" t="s">
        <v>1748</v>
      </c>
      <c r="G362" s="8" t="s">
        <v>1749</v>
      </c>
      <c r="H362" s="6" t="s">
        <v>1750</v>
      </c>
      <c r="I362" s="6" t="s">
        <v>14</v>
      </c>
      <c r="J362" s="6" t="s">
        <v>113</v>
      </c>
      <c r="K362" s="6" t="s">
        <v>1751</v>
      </c>
      <c r="L362" s="6" t="s">
        <v>1752</v>
      </c>
      <c r="M362" s="6" t="s">
        <v>8</v>
      </c>
      <c r="N362" s="6" t="s">
        <v>9</v>
      </c>
      <c r="O362" s="6" t="s">
        <v>78</v>
      </c>
    </row>
    <row r="363" spans="1:16" x14ac:dyDescent="0.25">
      <c r="A363" s="6">
        <v>1253</v>
      </c>
      <c r="B363" s="7">
        <v>45568.456909722197</v>
      </c>
      <c r="C363" s="7">
        <v>45568.463842592602</v>
      </c>
      <c r="D363" s="6" t="s">
        <v>0</v>
      </c>
      <c r="F363" s="6" t="s">
        <v>1753</v>
      </c>
      <c r="G363" s="8" t="s">
        <v>1754</v>
      </c>
      <c r="H363" s="6" t="s">
        <v>1755</v>
      </c>
      <c r="I363" s="6" t="s">
        <v>4</v>
      </c>
      <c r="J363" s="6" t="s">
        <v>218</v>
      </c>
      <c r="K363" s="6" t="s">
        <v>1756</v>
      </c>
      <c r="L363" s="6" t="s">
        <v>17</v>
      </c>
      <c r="M363" s="6" t="s">
        <v>8</v>
      </c>
      <c r="N363" s="6" t="s">
        <v>9</v>
      </c>
      <c r="O363" s="6" t="s">
        <v>10</v>
      </c>
    </row>
    <row r="364" spans="1:16" x14ac:dyDescent="0.25">
      <c r="A364" s="6">
        <v>4160</v>
      </c>
      <c r="B364" s="7">
        <v>45575.5461111111</v>
      </c>
      <c r="C364" s="7">
        <v>45575.550312500003</v>
      </c>
      <c r="D364" s="6" t="s">
        <v>0</v>
      </c>
      <c r="F364" s="6" t="s">
        <v>1757</v>
      </c>
      <c r="G364" s="8" t="s">
        <v>1758</v>
      </c>
      <c r="H364" s="6" t="s">
        <v>1759</v>
      </c>
      <c r="I364" s="6" t="s">
        <v>4</v>
      </c>
      <c r="J364" s="6" t="s">
        <v>70</v>
      </c>
      <c r="K364" s="6" t="s">
        <v>1760</v>
      </c>
      <c r="L364" s="6" t="s">
        <v>1761</v>
      </c>
      <c r="M364" s="6" t="s">
        <v>8</v>
      </c>
      <c r="N364" s="6" t="s">
        <v>9</v>
      </c>
      <c r="O364" s="6" t="s">
        <v>18</v>
      </c>
    </row>
    <row r="365" spans="1:16" x14ac:dyDescent="0.25">
      <c r="A365" s="6">
        <v>4039</v>
      </c>
      <c r="B365" s="7">
        <v>45574.988449074102</v>
      </c>
      <c r="C365" s="7">
        <v>45574.991238425901</v>
      </c>
      <c r="D365" s="6" t="s">
        <v>0</v>
      </c>
      <c r="F365" s="6" t="s">
        <v>1762</v>
      </c>
      <c r="G365" s="8" t="s">
        <v>1763</v>
      </c>
      <c r="H365" s="6" t="s">
        <v>1764</v>
      </c>
      <c r="I365" s="6" t="s">
        <v>4</v>
      </c>
      <c r="J365" s="6" t="s">
        <v>1765</v>
      </c>
      <c r="K365" s="6" t="s">
        <v>1766</v>
      </c>
      <c r="L365" s="6" t="s">
        <v>1767</v>
      </c>
      <c r="M365" s="6" t="s">
        <v>8</v>
      </c>
      <c r="N365" s="6" t="s">
        <v>9</v>
      </c>
      <c r="O365" s="6" t="s">
        <v>78</v>
      </c>
    </row>
    <row r="366" spans="1:16" x14ac:dyDescent="0.25">
      <c r="A366" s="6">
        <v>4063</v>
      </c>
      <c r="B366" s="7">
        <v>45575.378356481502</v>
      </c>
      <c r="C366" s="7">
        <v>45575.379560185203</v>
      </c>
      <c r="D366" s="6" t="s">
        <v>0</v>
      </c>
      <c r="F366" s="6" t="s">
        <v>1768</v>
      </c>
      <c r="G366" s="8" t="s">
        <v>1769</v>
      </c>
      <c r="H366" s="6" t="s">
        <v>1770</v>
      </c>
      <c r="I366" s="6" t="s">
        <v>14</v>
      </c>
      <c r="J366" s="6" t="s">
        <v>1765</v>
      </c>
      <c r="K366" s="6" t="s">
        <v>1771</v>
      </c>
      <c r="L366" s="6" t="s">
        <v>1772</v>
      </c>
      <c r="M366" s="6" t="s">
        <v>8</v>
      </c>
      <c r="N366" s="6" t="s">
        <v>9</v>
      </c>
      <c r="O366" s="6" t="s">
        <v>10</v>
      </c>
    </row>
    <row r="367" spans="1:16" x14ac:dyDescent="0.25">
      <c r="A367" s="6">
        <v>3051</v>
      </c>
      <c r="B367" s="7">
        <v>45573.416585648098</v>
      </c>
      <c r="C367" s="7">
        <v>45573.425219907404</v>
      </c>
      <c r="D367" s="6" t="s">
        <v>0</v>
      </c>
      <c r="F367" s="6" t="s">
        <v>1773</v>
      </c>
      <c r="G367" s="8" t="s">
        <v>1774</v>
      </c>
      <c r="H367" s="6" t="s">
        <v>1775</v>
      </c>
      <c r="I367" s="6" t="s">
        <v>14</v>
      </c>
      <c r="J367" s="6" t="s">
        <v>70</v>
      </c>
      <c r="K367" s="6" t="s">
        <v>1085</v>
      </c>
      <c r="L367" s="6" t="s">
        <v>487</v>
      </c>
      <c r="M367" s="6" t="s">
        <v>8</v>
      </c>
      <c r="N367" s="6" t="s">
        <v>9</v>
      </c>
      <c r="O367" s="6" t="s">
        <v>78</v>
      </c>
    </row>
    <row r="368" spans="1:16" x14ac:dyDescent="0.25">
      <c r="A368" s="6">
        <v>494</v>
      </c>
      <c r="B368" s="7">
        <v>45567.635925925897</v>
      </c>
      <c r="C368" s="7">
        <v>45567.639270833301</v>
      </c>
      <c r="D368" s="6" t="s">
        <v>0</v>
      </c>
      <c r="F368" s="6" t="s">
        <v>1776</v>
      </c>
      <c r="G368" s="8" t="s">
        <v>1777</v>
      </c>
      <c r="H368" s="6" t="s">
        <v>1778</v>
      </c>
      <c r="I368" s="6" t="s">
        <v>4</v>
      </c>
      <c r="J368" s="6" t="s">
        <v>88</v>
      </c>
      <c r="K368" s="6" t="s">
        <v>1779</v>
      </c>
      <c r="L368" s="6" t="s">
        <v>226</v>
      </c>
      <c r="M368" s="6" t="s">
        <v>8</v>
      </c>
      <c r="N368" s="6" t="s">
        <v>9</v>
      </c>
      <c r="O368" s="6" t="s">
        <v>18</v>
      </c>
      <c r="P368" s="6" t="s">
        <v>1780</v>
      </c>
    </row>
    <row r="369" spans="1:15" x14ac:dyDescent="0.25">
      <c r="A369" s="6">
        <v>777</v>
      </c>
      <c r="B369" s="7">
        <v>45567.787881944401</v>
      </c>
      <c r="C369" s="7">
        <v>45567.791030092601</v>
      </c>
      <c r="D369" s="6" t="s">
        <v>0</v>
      </c>
      <c r="F369" s="6" t="s">
        <v>1781</v>
      </c>
      <c r="G369" s="8" t="s">
        <v>1782</v>
      </c>
      <c r="H369" s="6" t="s">
        <v>1783</v>
      </c>
      <c r="I369" s="6" t="s">
        <v>4</v>
      </c>
      <c r="J369" s="6" t="s">
        <v>88</v>
      </c>
      <c r="K369" s="6" t="s">
        <v>1208</v>
      </c>
      <c r="L369" s="6" t="s">
        <v>1784</v>
      </c>
      <c r="M369" s="6" t="s">
        <v>8</v>
      </c>
      <c r="N369" s="6" t="s">
        <v>9</v>
      </c>
      <c r="O369" s="6" t="s">
        <v>10</v>
      </c>
    </row>
    <row r="370" spans="1:15" x14ac:dyDescent="0.25">
      <c r="A370" s="6">
        <v>2021</v>
      </c>
      <c r="B370" s="7">
        <v>45570.484224537002</v>
      </c>
      <c r="C370" s="7">
        <v>45570.488136574102</v>
      </c>
      <c r="D370" s="6" t="s">
        <v>0</v>
      </c>
      <c r="F370" s="6" t="s">
        <v>1785</v>
      </c>
      <c r="G370" s="8" t="s">
        <v>1786</v>
      </c>
      <c r="H370" s="6" t="s">
        <v>1787</v>
      </c>
      <c r="I370" s="6" t="s">
        <v>14</v>
      </c>
      <c r="J370" s="6" t="s">
        <v>106</v>
      </c>
      <c r="K370" s="6" t="s">
        <v>1788</v>
      </c>
      <c r="L370" s="6" t="s">
        <v>1789</v>
      </c>
      <c r="M370" s="6" t="s">
        <v>8</v>
      </c>
      <c r="N370" s="6" t="s">
        <v>9</v>
      </c>
      <c r="O370" s="6" t="s">
        <v>18</v>
      </c>
    </row>
    <row r="371" spans="1:15" x14ac:dyDescent="0.25">
      <c r="A371" s="6">
        <v>1771</v>
      </c>
      <c r="B371" s="7">
        <v>45569.399571759299</v>
      </c>
      <c r="C371" s="7">
        <v>45569.402256944399</v>
      </c>
      <c r="D371" s="6" t="s">
        <v>0</v>
      </c>
      <c r="F371" s="6" t="s">
        <v>1790</v>
      </c>
      <c r="G371" s="8" t="s">
        <v>1791</v>
      </c>
      <c r="H371" s="6" t="s">
        <v>1792</v>
      </c>
      <c r="I371" s="6" t="s">
        <v>64</v>
      </c>
      <c r="J371" s="6" t="s">
        <v>106</v>
      </c>
      <c r="K371" s="6" t="s">
        <v>1793</v>
      </c>
      <c r="L371" s="6" t="s">
        <v>878</v>
      </c>
      <c r="M371" s="6" t="s">
        <v>8</v>
      </c>
      <c r="N371" s="6" t="s">
        <v>9</v>
      </c>
      <c r="O371" s="6" t="s">
        <v>18</v>
      </c>
    </row>
    <row r="372" spans="1:15" x14ac:dyDescent="0.25">
      <c r="A372" s="6">
        <v>688</v>
      </c>
      <c r="B372" s="7">
        <v>45567.735324074099</v>
      </c>
      <c r="C372" s="7">
        <v>45567.737233796302</v>
      </c>
      <c r="D372" s="6" t="s">
        <v>0</v>
      </c>
      <c r="F372" s="6" t="s">
        <v>1794</v>
      </c>
      <c r="G372" s="8" t="s">
        <v>1795</v>
      </c>
      <c r="H372" s="6" t="s">
        <v>1796</v>
      </c>
      <c r="I372" s="6" t="s">
        <v>14</v>
      </c>
      <c r="J372" s="6" t="s">
        <v>623</v>
      </c>
      <c r="K372" s="6" t="s">
        <v>624</v>
      </c>
      <c r="L372" s="6" t="s">
        <v>1797</v>
      </c>
      <c r="M372" s="6" t="s">
        <v>8</v>
      </c>
      <c r="N372" s="6" t="s">
        <v>9</v>
      </c>
      <c r="O372" s="6" t="s">
        <v>18</v>
      </c>
    </row>
    <row r="373" spans="1:15" x14ac:dyDescent="0.25">
      <c r="A373" s="6">
        <v>3752</v>
      </c>
      <c r="B373" s="7">
        <v>45574.509756944397</v>
      </c>
      <c r="C373" s="7">
        <v>45574.513101851902</v>
      </c>
      <c r="D373" s="6" t="s">
        <v>0</v>
      </c>
      <c r="F373" s="6" t="s">
        <v>1798</v>
      </c>
      <c r="G373" s="8" t="s">
        <v>1799</v>
      </c>
      <c r="H373" s="6" t="s">
        <v>1800</v>
      </c>
      <c r="I373" s="6" t="s">
        <v>4</v>
      </c>
      <c r="J373" s="6" t="s">
        <v>40</v>
      </c>
      <c r="K373" s="6" t="s">
        <v>1801</v>
      </c>
      <c r="L373" s="6" t="s">
        <v>1802</v>
      </c>
      <c r="M373" s="6" t="s">
        <v>8</v>
      </c>
      <c r="N373" s="6" t="s">
        <v>9</v>
      </c>
      <c r="O373" s="6" t="s">
        <v>10</v>
      </c>
    </row>
    <row r="374" spans="1:15" x14ac:dyDescent="0.25">
      <c r="A374" s="6">
        <v>741</v>
      </c>
      <c r="B374" s="7">
        <v>45567.7671064815</v>
      </c>
      <c r="C374" s="7">
        <v>45567.770150463002</v>
      </c>
      <c r="D374" s="6" t="s">
        <v>0</v>
      </c>
      <c r="F374" s="6" t="s">
        <v>1803</v>
      </c>
      <c r="G374" s="6" t="s">
        <v>1804</v>
      </c>
      <c r="H374" s="6" t="s">
        <v>1805</v>
      </c>
      <c r="I374" s="6" t="s">
        <v>4</v>
      </c>
      <c r="J374" s="6" t="s">
        <v>444</v>
      </c>
      <c r="K374" s="6" t="s">
        <v>1806</v>
      </c>
      <c r="L374" s="6" t="s">
        <v>1807</v>
      </c>
      <c r="M374" s="6" t="s">
        <v>8</v>
      </c>
      <c r="N374" s="6" t="s">
        <v>9</v>
      </c>
      <c r="O374" s="6" t="s">
        <v>10</v>
      </c>
    </row>
    <row r="375" spans="1:15" x14ac:dyDescent="0.25">
      <c r="A375" s="6">
        <v>3827</v>
      </c>
      <c r="B375" s="7">
        <v>45574.589872685203</v>
      </c>
      <c r="C375" s="7">
        <v>45574.595798611103</v>
      </c>
      <c r="D375" s="6" t="s">
        <v>0</v>
      </c>
      <c r="F375" s="6" t="s">
        <v>1808</v>
      </c>
      <c r="G375" s="8" t="s">
        <v>1809</v>
      </c>
      <c r="H375" s="6" t="s">
        <v>1810</v>
      </c>
      <c r="I375" s="6" t="s">
        <v>14</v>
      </c>
      <c r="J375" s="6" t="s">
        <v>40</v>
      </c>
      <c r="K375" s="6" t="s">
        <v>949</v>
      </c>
      <c r="L375" s="6" t="s">
        <v>90</v>
      </c>
      <c r="M375" s="6" t="s">
        <v>8</v>
      </c>
      <c r="N375" s="6" t="s">
        <v>9</v>
      </c>
      <c r="O375" s="6" t="s">
        <v>10</v>
      </c>
    </row>
    <row r="376" spans="1:15" x14ac:dyDescent="0.25">
      <c r="A376" s="6">
        <v>3523</v>
      </c>
      <c r="B376" s="7">
        <v>45573.838425925896</v>
      </c>
      <c r="C376" s="7">
        <v>45573.842928240701</v>
      </c>
      <c r="D376" s="6" t="s">
        <v>0</v>
      </c>
      <c r="F376" s="6" t="s">
        <v>1811</v>
      </c>
      <c r="G376" s="8" t="s">
        <v>1812</v>
      </c>
      <c r="H376" s="6" t="s">
        <v>1813</v>
      </c>
      <c r="I376" s="6" t="s">
        <v>4</v>
      </c>
      <c r="J376" s="6" t="s">
        <v>544</v>
      </c>
      <c r="K376" s="6" t="s">
        <v>1814</v>
      </c>
      <c r="L376" s="6" t="s">
        <v>226</v>
      </c>
      <c r="M376" s="6" t="s">
        <v>8</v>
      </c>
      <c r="N376" s="6" t="s">
        <v>9</v>
      </c>
      <c r="O376" s="6" t="s">
        <v>18</v>
      </c>
    </row>
    <row r="377" spans="1:15" x14ac:dyDescent="0.25">
      <c r="A377" s="6">
        <v>2178</v>
      </c>
      <c r="B377" s="7">
        <v>45572.376956018503</v>
      </c>
      <c r="C377" s="7">
        <v>45572.3965509259</v>
      </c>
      <c r="D377" s="6" t="s">
        <v>0</v>
      </c>
      <c r="F377" s="6" t="s">
        <v>1815</v>
      </c>
      <c r="G377" s="8" t="s">
        <v>1816</v>
      </c>
      <c r="H377" s="6" t="s">
        <v>1817</v>
      </c>
      <c r="I377" s="6" t="s">
        <v>4</v>
      </c>
      <c r="J377" s="6" t="s">
        <v>410</v>
      </c>
      <c r="K377" s="6" t="s">
        <v>1818</v>
      </c>
      <c r="L377" s="6" t="s">
        <v>1819</v>
      </c>
      <c r="M377" s="6" t="s">
        <v>8</v>
      </c>
      <c r="N377" s="6" t="s">
        <v>9</v>
      </c>
      <c r="O377" s="6" t="s">
        <v>18</v>
      </c>
    </row>
    <row r="378" spans="1:15" x14ac:dyDescent="0.25">
      <c r="A378" s="6">
        <v>2525</v>
      </c>
      <c r="B378" s="7">
        <v>45572.609212962998</v>
      </c>
      <c r="C378" s="7">
        <v>45572.6163310185</v>
      </c>
      <c r="D378" s="6" t="s">
        <v>0</v>
      </c>
      <c r="F378" s="6" t="s">
        <v>1820</v>
      </c>
      <c r="G378" s="8" t="s">
        <v>1821</v>
      </c>
      <c r="H378" s="6" t="s">
        <v>1822</v>
      </c>
      <c r="I378" s="6" t="s">
        <v>4</v>
      </c>
      <c r="J378" s="6" t="s">
        <v>113</v>
      </c>
      <c r="K378" s="6" t="s">
        <v>1823</v>
      </c>
      <c r="L378" s="6" t="s">
        <v>90</v>
      </c>
      <c r="M378" s="6" t="s">
        <v>8</v>
      </c>
      <c r="N378" s="6" t="s">
        <v>9</v>
      </c>
      <c r="O378" s="6" t="s">
        <v>18</v>
      </c>
    </row>
    <row r="379" spans="1:15" x14ac:dyDescent="0.25">
      <c r="A379" s="6">
        <v>1890</v>
      </c>
      <c r="B379" s="7">
        <v>45569.542129629597</v>
      </c>
      <c r="C379" s="7">
        <v>45569.544467592597</v>
      </c>
      <c r="D379" s="6" t="s">
        <v>0</v>
      </c>
      <c r="F379" s="6" t="s">
        <v>1824</v>
      </c>
      <c r="G379" s="8" t="s">
        <v>1825</v>
      </c>
      <c r="H379" s="6" t="s">
        <v>1826</v>
      </c>
      <c r="I379" s="6" t="s">
        <v>4</v>
      </c>
      <c r="J379" s="6" t="s">
        <v>218</v>
      </c>
      <c r="K379" s="6" t="s">
        <v>1827</v>
      </c>
      <c r="L379" s="6" t="s">
        <v>1828</v>
      </c>
      <c r="M379" s="6" t="s">
        <v>8</v>
      </c>
      <c r="N379" s="6" t="s">
        <v>9</v>
      </c>
      <c r="O379" s="6" t="s">
        <v>78</v>
      </c>
    </row>
    <row r="380" spans="1:15" x14ac:dyDescent="0.25">
      <c r="A380" s="6">
        <v>946</v>
      </c>
      <c r="B380" s="7">
        <v>45567.886689814797</v>
      </c>
      <c r="C380" s="7">
        <v>45567.887592592597</v>
      </c>
      <c r="D380" s="6" t="s">
        <v>0</v>
      </c>
      <c r="F380" s="6" t="s">
        <v>1829</v>
      </c>
      <c r="G380" s="8" t="s">
        <v>1830</v>
      </c>
      <c r="H380" s="6" t="s">
        <v>1831</v>
      </c>
      <c r="I380" s="6" t="s">
        <v>14</v>
      </c>
      <c r="J380" s="6" t="s">
        <v>5</v>
      </c>
      <c r="K380" s="6" t="s">
        <v>496</v>
      </c>
      <c r="L380" s="6" t="s">
        <v>226</v>
      </c>
      <c r="M380" s="6" t="s">
        <v>8</v>
      </c>
      <c r="N380" s="6" t="s">
        <v>9</v>
      </c>
      <c r="O380" s="6" t="s">
        <v>10</v>
      </c>
    </row>
    <row r="381" spans="1:15" x14ac:dyDescent="0.25">
      <c r="A381" s="6">
        <v>3332</v>
      </c>
      <c r="B381" s="7">
        <v>45573.6352430556</v>
      </c>
      <c r="C381" s="7">
        <v>45573.639652777798</v>
      </c>
      <c r="D381" s="6" t="s">
        <v>0</v>
      </c>
      <c r="F381" s="6" t="s">
        <v>1832</v>
      </c>
      <c r="G381" s="8" t="s">
        <v>1833</v>
      </c>
      <c r="H381" s="6" t="s">
        <v>1834</v>
      </c>
      <c r="I381" s="6" t="s">
        <v>14</v>
      </c>
      <c r="J381" s="6" t="s">
        <v>147</v>
      </c>
      <c r="K381" s="6" t="s">
        <v>1835</v>
      </c>
      <c r="L381" s="6" t="s">
        <v>1836</v>
      </c>
      <c r="M381" s="6" t="s">
        <v>8</v>
      </c>
      <c r="N381" s="6" t="s">
        <v>9</v>
      </c>
      <c r="O381" s="6" t="s">
        <v>10</v>
      </c>
    </row>
    <row r="382" spans="1:15" x14ac:dyDescent="0.25">
      <c r="A382" s="6">
        <v>4203</v>
      </c>
      <c r="B382" s="7">
        <v>45575.586284722202</v>
      </c>
      <c r="C382" s="7">
        <v>45575.6277430556</v>
      </c>
      <c r="D382" s="6" t="s">
        <v>0</v>
      </c>
      <c r="F382" s="6" t="s">
        <v>1837</v>
      </c>
      <c r="G382" s="8" t="s">
        <v>1838</v>
      </c>
      <c r="H382" s="6" t="s">
        <v>1839</v>
      </c>
      <c r="I382" s="6" t="s">
        <v>4</v>
      </c>
      <c r="J382" s="6" t="s">
        <v>130</v>
      </c>
      <c r="K382" s="6" t="s">
        <v>1840</v>
      </c>
      <c r="L382" s="6" t="s">
        <v>303</v>
      </c>
      <c r="M382" s="6" t="s">
        <v>8</v>
      </c>
      <c r="N382" s="6" t="s">
        <v>9</v>
      </c>
      <c r="O382" s="6" t="s">
        <v>10</v>
      </c>
    </row>
    <row r="383" spans="1:15" x14ac:dyDescent="0.25">
      <c r="A383" s="6">
        <v>1342</v>
      </c>
      <c r="B383" s="7">
        <v>45568.515057870398</v>
      </c>
      <c r="C383" s="7">
        <v>45568.516898148097</v>
      </c>
      <c r="D383" s="6" t="s">
        <v>0</v>
      </c>
      <c r="F383" s="6" t="s">
        <v>1841</v>
      </c>
      <c r="G383" s="8" t="s">
        <v>1842</v>
      </c>
      <c r="H383" s="6" t="s">
        <v>1843</v>
      </c>
      <c r="I383" s="6" t="s">
        <v>14</v>
      </c>
      <c r="J383" s="6" t="s">
        <v>88</v>
      </c>
      <c r="K383" s="6" t="s">
        <v>1844</v>
      </c>
      <c r="L383" s="6" t="s">
        <v>36</v>
      </c>
      <c r="M383" s="6" t="s">
        <v>8</v>
      </c>
      <c r="N383" s="6" t="s">
        <v>9</v>
      </c>
      <c r="O383" s="6" t="s">
        <v>18</v>
      </c>
    </row>
    <row r="384" spans="1:15" x14ac:dyDescent="0.25">
      <c r="A384" s="6">
        <v>262</v>
      </c>
      <c r="B384" s="7">
        <v>45567.425034722197</v>
      </c>
      <c r="C384" s="7">
        <v>45567.5311574074</v>
      </c>
      <c r="D384" s="6" t="s">
        <v>0</v>
      </c>
      <c r="F384" s="6" t="s">
        <v>1845</v>
      </c>
      <c r="G384" s="8" t="s">
        <v>1846</v>
      </c>
      <c r="H384" s="6" t="s">
        <v>1847</v>
      </c>
      <c r="I384" s="6" t="s">
        <v>4</v>
      </c>
      <c r="J384" s="6" t="s">
        <v>65</v>
      </c>
      <c r="K384" s="6" t="s">
        <v>1848</v>
      </c>
      <c r="L384" s="6" t="s">
        <v>335</v>
      </c>
      <c r="M384" s="6" t="s">
        <v>8</v>
      </c>
      <c r="N384" s="6" t="s">
        <v>9</v>
      </c>
      <c r="O384" s="6" t="s">
        <v>10</v>
      </c>
    </row>
    <row r="385" spans="1:15" x14ac:dyDescent="0.25">
      <c r="A385" s="6">
        <v>2461</v>
      </c>
      <c r="B385" s="7">
        <v>45572.58625</v>
      </c>
      <c r="C385" s="7">
        <v>45572.589409722197</v>
      </c>
      <c r="D385" s="6" t="s">
        <v>0</v>
      </c>
      <c r="F385" s="6" t="s">
        <v>1849</v>
      </c>
      <c r="G385" s="8" t="s">
        <v>1850</v>
      </c>
      <c r="H385" s="6" t="s">
        <v>1851</v>
      </c>
      <c r="I385" s="6" t="s">
        <v>4</v>
      </c>
      <c r="J385" s="6" t="s">
        <v>384</v>
      </c>
      <c r="K385" s="6" t="s">
        <v>1852</v>
      </c>
      <c r="L385" s="6" t="s">
        <v>922</v>
      </c>
      <c r="M385" s="6" t="s">
        <v>8</v>
      </c>
      <c r="N385" s="6" t="s">
        <v>9</v>
      </c>
      <c r="O385" s="6" t="s">
        <v>18</v>
      </c>
    </row>
    <row r="386" spans="1:15" x14ac:dyDescent="0.25">
      <c r="A386" s="6">
        <v>3194</v>
      </c>
      <c r="B386" s="7">
        <v>45573.526400463001</v>
      </c>
      <c r="C386" s="7">
        <v>45573.530567129601</v>
      </c>
      <c r="D386" s="6" t="s">
        <v>0</v>
      </c>
      <c r="F386" s="6" t="s">
        <v>1853</v>
      </c>
      <c r="G386" s="8" t="s">
        <v>1854</v>
      </c>
      <c r="H386" s="6" t="s">
        <v>1855</v>
      </c>
      <c r="I386" s="6" t="s">
        <v>14</v>
      </c>
      <c r="J386" s="6" t="s">
        <v>40</v>
      </c>
      <c r="K386" s="6" t="s">
        <v>1856</v>
      </c>
      <c r="L386" s="6" t="s">
        <v>149</v>
      </c>
      <c r="M386" s="6" t="s">
        <v>8</v>
      </c>
      <c r="N386" s="6" t="s">
        <v>9</v>
      </c>
      <c r="O386" s="6" t="s">
        <v>18</v>
      </c>
    </row>
    <row r="387" spans="1:15" x14ac:dyDescent="0.25">
      <c r="A387" s="6">
        <v>4052</v>
      </c>
      <c r="B387" s="7">
        <v>45575.344953703701</v>
      </c>
      <c r="C387" s="7">
        <v>45575.346782407403</v>
      </c>
      <c r="D387" s="6" t="s">
        <v>0</v>
      </c>
      <c r="F387" s="6" t="s">
        <v>1857</v>
      </c>
      <c r="G387" s="8" t="s">
        <v>1858</v>
      </c>
      <c r="H387" s="6" t="s">
        <v>1859</v>
      </c>
      <c r="I387" s="6" t="s">
        <v>4</v>
      </c>
      <c r="J387" s="6" t="s">
        <v>200</v>
      </c>
      <c r="K387" s="6" t="s">
        <v>1860</v>
      </c>
      <c r="L387" s="6" t="s">
        <v>945</v>
      </c>
      <c r="M387" s="6" t="s">
        <v>8</v>
      </c>
      <c r="N387" s="6" t="s">
        <v>9</v>
      </c>
      <c r="O387" s="6" t="s">
        <v>18</v>
      </c>
    </row>
    <row r="388" spans="1:15" x14ac:dyDescent="0.25">
      <c r="A388" s="6">
        <v>3853</v>
      </c>
      <c r="B388" s="7">
        <v>45574.625115740702</v>
      </c>
      <c r="C388" s="7">
        <v>45574.626643518503</v>
      </c>
      <c r="D388" s="6" t="s">
        <v>0</v>
      </c>
      <c r="F388" s="6" t="s">
        <v>1861</v>
      </c>
      <c r="G388" s="8" t="s">
        <v>1862</v>
      </c>
      <c r="H388" s="6" t="s">
        <v>1863</v>
      </c>
      <c r="I388" s="6" t="s">
        <v>4</v>
      </c>
      <c r="J388" s="6" t="s">
        <v>474</v>
      </c>
      <c r="K388" s="6" t="s">
        <v>1864</v>
      </c>
      <c r="L388" s="6" t="s">
        <v>699</v>
      </c>
      <c r="M388" s="6" t="s">
        <v>8</v>
      </c>
      <c r="N388" s="6" t="s">
        <v>9</v>
      </c>
      <c r="O388" s="6" t="s">
        <v>10</v>
      </c>
    </row>
    <row r="389" spans="1:15" x14ac:dyDescent="0.25">
      <c r="A389" s="6">
        <v>1428</v>
      </c>
      <c r="B389" s="7">
        <v>45568.593495370398</v>
      </c>
      <c r="C389" s="7">
        <v>45568.596261574101</v>
      </c>
      <c r="D389" s="6" t="s">
        <v>0</v>
      </c>
      <c r="F389" s="6" t="s">
        <v>1865</v>
      </c>
      <c r="G389" s="8" t="s">
        <v>1866</v>
      </c>
      <c r="H389" s="6" t="s">
        <v>1867</v>
      </c>
      <c r="I389" s="6" t="s">
        <v>4</v>
      </c>
      <c r="J389" s="6" t="s">
        <v>168</v>
      </c>
      <c r="K389" s="6" t="s">
        <v>1868</v>
      </c>
      <c r="L389" s="6" t="s">
        <v>53</v>
      </c>
      <c r="M389" s="6" t="s">
        <v>8</v>
      </c>
      <c r="N389" s="6" t="s">
        <v>9</v>
      </c>
      <c r="O389" s="6" t="s">
        <v>18</v>
      </c>
    </row>
    <row r="390" spans="1:15" x14ac:dyDescent="0.25">
      <c r="A390" s="6">
        <v>1769</v>
      </c>
      <c r="B390" s="7">
        <v>45569.398252314801</v>
      </c>
      <c r="C390" s="7">
        <v>45569.400451388901</v>
      </c>
      <c r="D390" s="6" t="s">
        <v>0</v>
      </c>
      <c r="F390" s="6" t="s">
        <v>1869</v>
      </c>
      <c r="G390" s="8" t="s">
        <v>1870</v>
      </c>
      <c r="H390" s="6" t="s">
        <v>1871</v>
      </c>
      <c r="I390" s="6" t="s">
        <v>4</v>
      </c>
      <c r="J390" s="6" t="s">
        <v>328</v>
      </c>
      <c r="K390" s="6" t="s">
        <v>1872</v>
      </c>
      <c r="L390" s="6" t="s">
        <v>1873</v>
      </c>
      <c r="M390" s="6" t="s">
        <v>8</v>
      </c>
      <c r="N390" s="6" t="s">
        <v>9</v>
      </c>
      <c r="O390" s="6" t="s">
        <v>18</v>
      </c>
    </row>
    <row r="391" spans="1:15" x14ac:dyDescent="0.25">
      <c r="A391" s="6">
        <v>1989</v>
      </c>
      <c r="B391" s="7">
        <v>45569.855300925898</v>
      </c>
      <c r="C391" s="7">
        <v>45569.857881944401</v>
      </c>
      <c r="D391" s="6" t="s">
        <v>0</v>
      </c>
      <c r="F391" s="6" t="s">
        <v>1874</v>
      </c>
      <c r="G391" s="8" t="s">
        <v>1875</v>
      </c>
      <c r="H391" s="6" t="s">
        <v>1876</v>
      </c>
      <c r="I391" s="6" t="s">
        <v>4</v>
      </c>
      <c r="J391" s="6" t="s">
        <v>544</v>
      </c>
      <c r="K391" s="6" t="s">
        <v>1877</v>
      </c>
      <c r="L391" s="6" t="s">
        <v>1878</v>
      </c>
      <c r="M391" s="6" t="s">
        <v>8</v>
      </c>
      <c r="N391" s="6" t="s">
        <v>9</v>
      </c>
      <c r="O391" s="6" t="s">
        <v>18</v>
      </c>
    </row>
    <row r="392" spans="1:15" x14ac:dyDescent="0.25">
      <c r="A392" s="6">
        <v>1584</v>
      </c>
      <c r="B392" s="7">
        <v>45568.716215277796</v>
      </c>
      <c r="C392" s="7">
        <v>45568.718379629601</v>
      </c>
      <c r="D392" s="6" t="s">
        <v>0</v>
      </c>
      <c r="F392" s="6" t="s">
        <v>1879</v>
      </c>
      <c r="G392" s="8" t="s">
        <v>1880</v>
      </c>
      <c r="H392" s="6" t="s">
        <v>1881</v>
      </c>
      <c r="I392" s="6" t="s">
        <v>4</v>
      </c>
      <c r="J392" s="6" t="s">
        <v>1693</v>
      </c>
      <c r="K392" s="6" t="s">
        <v>1882</v>
      </c>
      <c r="L392" s="6" t="s">
        <v>1883</v>
      </c>
      <c r="M392" s="6" t="s">
        <v>8</v>
      </c>
      <c r="N392" s="6" t="s">
        <v>9</v>
      </c>
      <c r="O392" s="6" t="s">
        <v>18</v>
      </c>
    </row>
    <row r="393" spans="1:15" x14ac:dyDescent="0.25">
      <c r="A393" s="6">
        <v>2846</v>
      </c>
      <c r="B393" s="7">
        <v>45572.788645833301</v>
      </c>
      <c r="C393" s="7">
        <v>45572.792523148099</v>
      </c>
      <c r="D393" s="6" t="s">
        <v>0</v>
      </c>
      <c r="F393" s="6" t="s">
        <v>1884</v>
      </c>
      <c r="G393" s="8" t="s">
        <v>1885</v>
      </c>
      <c r="H393" s="6" t="s">
        <v>1886</v>
      </c>
      <c r="I393" s="6" t="s">
        <v>4</v>
      </c>
      <c r="J393" s="6" t="s">
        <v>224</v>
      </c>
      <c r="K393" s="6" t="s">
        <v>1887</v>
      </c>
      <c r="L393" s="6" t="s">
        <v>24</v>
      </c>
      <c r="M393" s="6" t="s">
        <v>8</v>
      </c>
      <c r="N393" s="6" t="s">
        <v>9</v>
      </c>
      <c r="O393" s="6" t="s">
        <v>18</v>
      </c>
    </row>
    <row r="394" spans="1:15" x14ac:dyDescent="0.25">
      <c r="A394" s="6">
        <v>4264</v>
      </c>
      <c r="B394" s="7">
        <v>45575.767025462999</v>
      </c>
      <c r="C394" s="7">
        <v>45575.769953703697</v>
      </c>
      <c r="D394" s="6" t="s">
        <v>0</v>
      </c>
      <c r="F394" s="6" t="s">
        <v>1888</v>
      </c>
      <c r="G394" s="8" t="s">
        <v>1889</v>
      </c>
      <c r="H394" s="6" t="s">
        <v>1890</v>
      </c>
      <c r="I394" s="6" t="s">
        <v>4</v>
      </c>
      <c r="J394" s="6" t="s">
        <v>113</v>
      </c>
      <c r="K394" s="6" t="s">
        <v>1891</v>
      </c>
      <c r="L394" s="6" t="s">
        <v>487</v>
      </c>
      <c r="M394" s="6" t="s">
        <v>8</v>
      </c>
      <c r="N394" s="6" t="s">
        <v>9</v>
      </c>
      <c r="O394" s="6" t="s">
        <v>10</v>
      </c>
    </row>
    <row r="395" spans="1:15" x14ac:dyDescent="0.25">
      <c r="A395" s="6">
        <v>1797</v>
      </c>
      <c r="B395" s="7">
        <v>45569.426689814798</v>
      </c>
      <c r="C395" s="7">
        <v>45569.4321180556</v>
      </c>
      <c r="D395" s="6" t="s">
        <v>0</v>
      </c>
      <c r="F395" s="6" t="s">
        <v>1892</v>
      </c>
      <c r="G395" s="8" t="s">
        <v>1893</v>
      </c>
      <c r="H395" s="6" t="s">
        <v>1894</v>
      </c>
      <c r="I395" s="6" t="s">
        <v>4</v>
      </c>
      <c r="J395" s="6" t="s">
        <v>5</v>
      </c>
      <c r="K395" s="6" t="s">
        <v>1895</v>
      </c>
      <c r="L395" s="6" t="s">
        <v>1896</v>
      </c>
      <c r="M395" s="6" t="s">
        <v>8</v>
      </c>
      <c r="N395" s="6" t="s">
        <v>9</v>
      </c>
      <c r="O395" s="6" t="s">
        <v>18</v>
      </c>
    </row>
    <row r="396" spans="1:15" x14ac:dyDescent="0.25">
      <c r="A396" s="6">
        <v>3686</v>
      </c>
      <c r="B396" s="7">
        <v>45574.444120370397</v>
      </c>
      <c r="C396" s="7">
        <v>45574.446261574099</v>
      </c>
      <c r="D396" s="6" t="s">
        <v>0</v>
      </c>
      <c r="F396" s="6" t="s">
        <v>1897</v>
      </c>
      <c r="G396" s="8" t="s">
        <v>1898</v>
      </c>
      <c r="H396" s="6" t="s">
        <v>1899</v>
      </c>
      <c r="I396" s="6" t="s">
        <v>14</v>
      </c>
      <c r="J396" s="6" t="s">
        <v>113</v>
      </c>
      <c r="K396" s="6" t="s">
        <v>142</v>
      </c>
      <c r="L396" s="6" t="s">
        <v>164</v>
      </c>
      <c r="M396" s="6" t="s">
        <v>8</v>
      </c>
      <c r="N396" s="6" t="s">
        <v>9</v>
      </c>
      <c r="O396" s="6" t="s">
        <v>18</v>
      </c>
    </row>
    <row r="397" spans="1:15" x14ac:dyDescent="0.25">
      <c r="A397" s="6">
        <v>2702</v>
      </c>
      <c r="B397" s="7">
        <v>45572.665254629603</v>
      </c>
      <c r="C397" s="7">
        <v>45572.670960648102</v>
      </c>
      <c r="D397" s="6" t="s">
        <v>0</v>
      </c>
      <c r="F397" s="6" t="s">
        <v>1900</v>
      </c>
      <c r="G397" s="8" t="s">
        <v>1901</v>
      </c>
      <c r="H397" s="6" t="s">
        <v>1902</v>
      </c>
      <c r="I397" s="6" t="s">
        <v>4</v>
      </c>
      <c r="J397" s="6" t="s">
        <v>70</v>
      </c>
      <c r="K397" s="6" t="s">
        <v>1085</v>
      </c>
      <c r="L397" s="6" t="s">
        <v>1903</v>
      </c>
      <c r="M397" s="6" t="s">
        <v>8</v>
      </c>
      <c r="N397" s="6" t="s">
        <v>9</v>
      </c>
      <c r="O397" s="6" t="s">
        <v>18</v>
      </c>
    </row>
    <row r="398" spans="1:15" x14ac:dyDescent="0.25">
      <c r="A398" s="6">
        <v>554</v>
      </c>
      <c r="B398" s="7">
        <v>45567.679120370398</v>
      </c>
      <c r="C398" s="7">
        <v>45567.6804513889</v>
      </c>
      <c r="D398" s="6" t="s">
        <v>0</v>
      </c>
      <c r="F398" s="6" t="s">
        <v>1904</v>
      </c>
      <c r="G398" s="6" t="s">
        <v>1905</v>
      </c>
      <c r="H398" s="6" t="s">
        <v>1906</v>
      </c>
      <c r="I398" s="6" t="s">
        <v>14</v>
      </c>
      <c r="J398" s="6" t="s">
        <v>5</v>
      </c>
      <c r="K398" s="6" t="s">
        <v>1907</v>
      </c>
      <c r="L398" s="6" t="s">
        <v>1908</v>
      </c>
      <c r="M398" s="6" t="s">
        <v>8</v>
      </c>
      <c r="N398" s="6" t="s">
        <v>9</v>
      </c>
      <c r="O398" s="6" t="s">
        <v>10</v>
      </c>
    </row>
    <row r="399" spans="1:15" x14ac:dyDescent="0.25">
      <c r="A399" s="6">
        <v>4366</v>
      </c>
      <c r="B399" s="7">
        <v>45579.670405092598</v>
      </c>
      <c r="C399" s="7">
        <v>45579.672847222202</v>
      </c>
      <c r="D399" s="6" t="s">
        <v>0</v>
      </c>
      <c r="F399" s="6" t="s">
        <v>1909</v>
      </c>
      <c r="G399" s="8" t="s">
        <v>1910</v>
      </c>
      <c r="H399" s="6" t="s">
        <v>1911</v>
      </c>
      <c r="I399" s="6" t="s">
        <v>4</v>
      </c>
      <c r="J399" s="6" t="s">
        <v>623</v>
      </c>
      <c r="K399" s="6" t="s">
        <v>1912</v>
      </c>
      <c r="L399" s="6" t="s">
        <v>1913</v>
      </c>
      <c r="M399" s="6" t="s">
        <v>8</v>
      </c>
      <c r="N399" s="6" t="s">
        <v>9</v>
      </c>
      <c r="O399" s="6" t="s">
        <v>18</v>
      </c>
    </row>
    <row r="400" spans="1:15" x14ac:dyDescent="0.25">
      <c r="A400" s="6">
        <v>4364</v>
      </c>
      <c r="B400" s="7">
        <v>45579.659155092602</v>
      </c>
      <c r="C400" s="7">
        <v>45579.660995370403</v>
      </c>
      <c r="D400" s="6" t="s">
        <v>0</v>
      </c>
      <c r="F400" s="6" t="s">
        <v>1914</v>
      </c>
      <c r="G400" s="8" t="s">
        <v>1915</v>
      </c>
      <c r="H400" s="6" t="s">
        <v>1916</v>
      </c>
      <c r="I400" s="6" t="s">
        <v>14</v>
      </c>
      <c r="J400" s="6" t="s">
        <v>623</v>
      </c>
      <c r="K400" s="6" t="s">
        <v>1917</v>
      </c>
      <c r="L400" s="6" t="s">
        <v>1918</v>
      </c>
      <c r="M400" s="6" t="s">
        <v>8</v>
      </c>
      <c r="N400" s="6" t="s">
        <v>9</v>
      </c>
      <c r="O400" s="6" t="s">
        <v>18</v>
      </c>
    </row>
    <row r="401" spans="1:15" x14ac:dyDescent="0.25">
      <c r="A401" s="6">
        <v>4375</v>
      </c>
      <c r="B401" s="7">
        <v>45579.780902777798</v>
      </c>
      <c r="C401" s="7">
        <v>45579.783483796302</v>
      </c>
      <c r="D401" s="6" t="s">
        <v>0</v>
      </c>
      <c r="F401" s="6" t="s">
        <v>1919</v>
      </c>
      <c r="G401" s="8" t="s">
        <v>1920</v>
      </c>
      <c r="H401" s="6" t="s">
        <v>1921</v>
      </c>
      <c r="I401" s="6" t="s">
        <v>14</v>
      </c>
      <c r="J401" s="6" t="s">
        <v>623</v>
      </c>
      <c r="K401" s="6" t="s">
        <v>1917</v>
      </c>
      <c r="L401" s="6" t="s">
        <v>1922</v>
      </c>
      <c r="M401" s="6" t="s">
        <v>8</v>
      </c>
      <c r="N401" s="6" t="s">
        <v>9</v>
      </c>
      <c r="O401" s="6" t="s">
        <v>78</v>
      </c>
    </row>
    <row r="402" spans="1:15" x14ac:dyDescent="0.25">
      <c r="A402" s="6">
        <v>4355</v>
      </c>
      <c r="B402" s="7">
        <v>45579.655590277798</v>
      </c>
      <c r="C402" s="7">
        <v>45579.657430555599</v>
      </c>
      <c r="D402" s="6" t="s">
        <v>0</v>
      </c>
      <c r="F402" s="6" t="s">
        <v>1923</v>
      </c>
      <c r="G402" s="8" t="s">
        <v>1924</v>
      </c>
      <c r="H402" s="6" t="s">
        <v>1925</v>
      </c>
      <c r="I402" s="6" t="s">
        <v>14</v>
      </c>
      <c r="J402" s="6" t="s">
        <v>623</v>
      </c>
      <c r="K402" s="6" t="s">
        <v>1917</v>
      </c>
      <c r="L402" s="6" t="s">
        <v>1926</v>
      </c>
      <c r="M402" s="6" t="s">
        <v>8</v>
      </c>
      <c r="N402" s="6" t="s">
        <v>9</v>
      </c>
      <c r="O402" s="6" t="s">
        <v>18</v>
      </c>
    </row>
    <row r="403" spans="1:15" x14ac:dyDescent="0.25">
      <c r="A403" s="6">
        <v>4393</v>
      </c>
      <c r="B403" s="7">
        <v>45579.947152777801</v>
      </c>
      <c r="C403" s="7">
        <v>45579.958287037</v>
      </c>
      <c r="D403" s="6" t="s">
        <v>0</v>
      </c>
      <c r="F403" s="6" t="s">
        <v>1927</v>
      </c>
      <c r="G403" s="8" t="s">
        <v>1928</v>
      </c>
      <c r="H403" s="6" t="s">
        <v>1929</v>
      </c>
      <c r="I403" s="6" t="s">
        <v>14</v>
      </c>
      <c r="J403" s="6" t="s">
        <v>218</v>
      </c>
      <c r="K403" s="6" t="s">
        <v>1930</v>
      </c>
      <c r="L403" s="6" t="s">
        <v>1931</v>
      </c>
      <c r="M403" s="6" t="s">
        <v>8</v>
      </c>
      <c r="N403" s="6" t="s">
        <v>9</v>
      </c>
      <c r="O403" s="6" t="s">
        <v>18</v>
      </c>
    </row>
    <row r="404" spans="1:15" x14ac:dyDescent="0.25">
      <c r="A404" s="6">
        <v>4360</v>
      </c>
      <c r="B404" s="7">
        <v>45579.656122685199</v>
      </c>
      <c r="C404" s="7">
        <v>45579.659074074101</v>
      </c>
      <c r="D404" s="6" t="s">
        <v>0</v>
      </c>
      <c r="F404" s="6" t="s">
        <v>1932</v>
      </c>
      <c r="G404" s="8" t="s">
        <v>1933</v>
      </c>
      <c r="H404" s="6" t="s">
        <v>1934</v>
      </c>
      <c r="I404" s="6" t="s">
        <v>4</v>
      </c>
      <c r="J404" s="6" t="s">
        <v>623</v>
      </c>
      <c r="K404" s="6" t="s">
        <v>1935</v>
      </c>
      <c r="L404" s="6" t="s">
        <v>1936</v>
      </c>
      <c r="M404" s="6" t="s">
        <v>8</v>
      </c>
      <c r="N404" s="6" t="s">
        <v>9</v>
      </c>
      <c r="O404" s="6" t="s">
        <v>18</v>
      </c>
    </row>
    <row r="405" spans="1:15" x14ac:dyDescent="0.25">
      <c r="A405" s="6">
        <v>4390</v>
      </c>
      <c r="B405" s="7">
        <v>45579.848321759302</v>
      </c>
      <c r="C405" s="7">
        <v>45579.867222222201</v>
      </c>
      <c r="D405" s="6" t="s">
        <v>0</v>
      </c>
      <c r="F405" s="6" t="s">
        <v>1937</v>
      </c>
      <c r="G405" s="8" t="s">
        <v>1938</v>
      </c>
      <c r="H405" s="6" t="s">
        <v>1939</v>
      </c>
      <c r="I405" s="6" t="s">
        <v>4</v>
      </c>
      <c r="J405" s="6" t="s">
        <v>623</v>
      </c>
      <c r="K405" s="6" t="s">
        <v>1940</v>
      </c>
      <c r="L405" s="6" t="s">
        <v>1941</v>
      </c>
      <c r="M405" s="6" t="s">
        <v>8</v>
      </c>
      <c r="N405" s="6" t="s">
        <v>9</v>
      </c>
      <c r="O405" s="6" t="s">
        <v>18</v>
      </c>
    </row>
    <row r="406" spans="1:15" x14ac:dyDescent="0.25">
      <c r="A406" s="6">
        <v>4379</v>
      </c>
      <c r="B406" s="7">
        <v>45579.800393518497</v>
      </c>
      <c r="C406" s="7">
        <v>45579.8019907407</v>
      </c>
      <c r="D406" s="6" t="s">
        <v>0</v>
      </c>
      <c r="F406" s="6" t="s">
        <v>1942</v>
      </c>
      <c r="G406" s="8" t="s">
        <v>1943</v>
      </c>
      <c r="H406" s="6" t="s">
        <v>1944</v>
      </c>
      <c r="I406" s="6" t="s">
        <v>4</v>
      </c>
      <c r="J406" s="6" t="s">
        <v>968</v>
      </c>
      <c r="K406" s="6" t="s">
        <v>1945</v>
      </c>
      <c r="L406" s="6" t="s">
        <v>1946</v>
      </c>
      <c r="M406" s="6" t="s">
        <v>8</v>
      </c>
      <c r="N406" s="6" t="s">
        <v>9</v>
      </c>
      <c r="O406" s="6" t="s">
        <v>78</v>
      </c>
    </row>
  </sheetData>
  <autoFilter ref="K1:K406" xr:uid="{00000000-0001-0000-0300-000000000000}"/>
  <conditionalFormatting sqref="F1:F398">
    <cfRule type="duplicateValues" dxfId="37" priority="85"/>
  </conditionalFormatting>
  <conditionalFormatting sqref="F401">
    <cfRule type="duplicateValues" dxfId="36" priority="1"/>
  </conditionalFormatting>
  <conditionalFormatting sqref="F402:F406 F399:F400">
    <cfRule type="duplicateValues" dxfId="35" priority="2"/>
  </conditionalFormatting>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B0263B-DCE9-4F58-8F9D-95CC53184436}">
  <dimension ref="A1:K31"/>
  <sheetViews>
    <sheetView workbookViewId="0">
      <selection activeCell="A31" sqref="A31"/>
    </sheetView>
  </sheetViews>
  <sheetFormatPr defaultRowHeight="15" x14ac:dyDescent="0.25"/>
  <cols>
    <col min="1" max="1" width="32.7109375" customWidth="1"/>
  </cols>
  <sheetData>
    <row r="1" spans="1:11" x14ac:dyDescent="0.25">
      <c r="A1" t="s">
        <v>1256</v>
      </c>
      <c r="B1" s="1" t="s">
        <v>1257</v>
      </c>
      <c r="C1" t="s">
        <v>1258</v>
      </c>
      <c r="D1" t="s">
        <v>4</v>
      </c>
      <c r="E1" t="s">
        <v>88</v>
      </c>
      <c r="F1" t="s">
        <v>1259</v>
      </c>
      <c r="G1" t="s">
        <v>1260</v>
      </c>
      <c r="H1" t="s">
        <v>8</v>
      </c>
      <c r="I1" t="s">
        <v>9</v>
      </c>
      <c r="J1" t="s">
        <v>18</v>
      </c>
    </row>
    <row r="2" spans="1:11" x14ac:dyDescent="0.25">
      <c r="A2" t="s">
        <v>1261</v>
      </c>
      <c r="B2" s="1" t="s">
        <v>1262</v>
      </c>
      <c r="C2" t="s">
        <v>1263</v>
      </c>
      <c r="D2" t="s">
        <v>4</v>
      </c>
      <c r="E2" t="s">
        <v>130</v>
      </c>
      <c r="F2" t="s">
        <v>1264</v>
      </c>
      <c r="G2" t="s">
        <v>96</v>
      </c>
      <c r="H2" t="s">
        <v>8</v>
      </c>
      <c r="I2" t="s">
        <v>9</v>
      </c>
      <c r="J2" t="s">
        <v>18</v>
      </c>
    </row>
    <row r="3" spans="1:11" x14ac:dyDescent="0.25">
      <c r="A3" t="s">
        <v>1265</v>
      </c>
      <c r="B3" s="1" t="s">
        <v>1266</v>
      </c>
      <c r="C3" t="s">
        <v>1267</v>
      </c>
      <c r="D3" t="s">
        <v>4</v>
      </c>
      <c r="E3" t="s">
        <v>40</v>
      </c>
      <c r="F3" t="s">
        <v>1268</v>
      </c>
      <c r="G3" t="s">
        <v>1269</v>
      </c>
      <c r="H3" t="s">
        <v>8</v>
      </c>
      <c r="I3" t="s">
        <v>9</v>
      </c>
      <c r="J3" t="s">
        <v>10</v>
      </c>
    </row>
    <row r="4" spans="1:11" x14ac:dyDescent="0.25">
      <c r="A4" t="s">
        <v>1270</v>
      </c>
      <c r="B4" s="1" t="s">
        <v>1271</v>
      </c>
      <c r="C4" t="s">
        <v>1272</v>
      </c>
      <c r="D4" t="s">
        <v>4</v>
      </c>
      <c r="E4" t="s">
        <v>544</v>
      </c>
      <c r="F4" t="s">
        <v>1273</v>
      </c>
      <c r="G4" t="s">
        <v>1274</v>
      </c>
      <c r="H4" t="s">
        <v>8</v>
      </c>
      <c r="I4" t="s">
        <v>9</v>
      </c>
      <c r="J4" t="s">
        <v>18</v>
      </c>
      <c r="K4" t="s">
        <v>540</v>
      </c>
    </row>
    <row r="5" spans="1:11" x14ac:dyDescent="0.25">
      <c r="A5" t="s">
        <v>1275</v>
      </c>
      <c r="B5" s="1" t="s">
        <v>1276</v>
      </c>
      <c r="C5" t="s">
        <v>1277</v>
      </c>
      <c r="D5" t="s">
        <v>4</v>
      </c>
      <c r="E5" t="s">
        <v>282</v>
      </c>
      <c r="F5" t="s">
        <v>1278</v>
      </c>
      <c r="G5" t="s">
        <v>1279</v>
      </c>
      <c r="H5" t="s">
        <v>8</v>
      </c>
      <c r="I5" t="s">
        <v>9</v>
      </c>
      <c r="J5" t="s">
        <v>10</v>
      </c>
    </row>
    <row r="6" spans="1:11" x14ac:dyDescent="0.25">
      <c r="A6" t="s">
        <v>1280</v>
      </c>
      <c r="B6" s="1" t="s">
        <v>1281</v>
      </c>
      <c r="C6" t="s">
        <v>1282</v>
      </c>
      <c r="D6" t="s">
        <v>14</v>
      </c>
      <c r="E6" t="s">
        <v>328</v>
      </c>
      <c r="F6" t="s">
        <v>1283</v>
      </c>
      <c r="G6" t="s">
        <v>1284</v>
      </c>
      <c r="H6" t="s">
        <v>8</v>
      </c>
      <c r="I6" t="s">
        <v>9</v>
      </c>
      <c r="J6" t="s">
        <v>10</v>
      </c>
    </row>
    <row r="7" spans="1:11" x14ac:dyDescent="0.25">
      <c r="A7" t="s">
        <v>1285</v>
      </c>
      <c r="B7" s="1" t="s">
        <v>1286</v>
      </c>
      <c r="C7" t="s">
        <v>1287</v>
      </c>
      <c r="D7" t="s">
        <v>4</v>
      </c>
      <c r="E7" t="s">
        <v>40</v>
      </c>
      <c r="F7" t="s">
        <v>1288</v>
      </c>
      <c r="G7" t="s">
        <v>1289</v>
      </c>
      <c r="H7" t="s">
        <v>8</v>
      </c>
      <c r="I7" t="s">
        <v>9</v>
      </c>
      <c r="J7" t="s">
        <v>18</v>
      </c>
    </row>
    <row r="8" spans="1:11" x14ac:dyDescent="0.25">
      <c r="A8" t="s">
        <v>1290</v>
      </c>
      <c r="B8" s="1" t="s">
        <v>1291</v>
      </c>
      <c r="C8" t="s">
        <v>1292</v>
      </c>
      <c r="D8" t="s">
        <v>4</v>
      </c>
      <c r="E8" t="s">
        <v>57</v>
      </c>
      <c r="F8" t="s">
        <v>1293</v>
      </c>
      <c r="G8" t="s">
        <v>1294</v>
      </c>
      <c r="H8" t="s">
        <v>8</v>
      </c>
      <c r="I8" t="s">
        <v>9</v>
      </c>
      <c r="J8" t="s">
        <v>10</v>
      </c>
    </row>
    <row r="9" spans="1:11" x14ac:dyDescent="0.25">
      <c r="A9" t="s">
        <v>1295</v>
      </c>
      <c r="B9" s="1" t="s">
        <v>1296</v>
      </c>
      <c r="C9" t="s">
        <v>1297</v>
      </c>
      <c r="D9" t="s">
        <v>4</v>
      </c>
      <c r="E9" t="s">
        <v>70</v>
      </c>
      <c r="F9" t="s">
        <v>1298</v>
      </c>
      <c r="G9" t="s">
        <v>96</v>
      </c>
      <c r="H9" t="s">
        <v>8</v>
      </c>
      <c r="I9" t="s">
        <v>9</v>
      </c>
      <c r="J9" t="s">
        <v>18</v>
      </c>
    </row>
    <row r="10" spans="1:11" x14ac:dyDescent="0.25">
      <c r="A10" t="s">
        <v>1299</v>
      </c>
      <c r="B10" t="s">
        <v>1300</v>
      </c>
      <c r="C10" t="s">
        <v>1301</v>
      </c>
      <c r="D10" t="s">
        <v>4</v>
      </c>
      <c r="E10" t="s">
        <v>282</v>
      </c>
      <c r="F10" t="s">
        <v>1302</v>
      </c>
      <c r="G10" t="s">
        <v>1077</v>
      </c>
      <c r="H10" t="s">
        <v>8</v>
      </c>
      <c r="I10" t="s">
        <v>9</v>
      </c>
      <c r="J10" t="s">
        <v>18</v>
      </c>
    </row>
    <row r="11" spans="1:11" x14ac:dyDescent="0.25">
      <c r="A11" t="s">
        <v>1303</v>
      </c>
      <c r="B11" s="1" t="s">
        <v>1304</v>
      </c>
      <c r="C11" t="s">
        <v>1305</v>
      </c>
      <c r="D11" t="s">
        <v>4</v>
      </c>
      <c r="E11" t="s">
        <v>88</v>
      </c>
      <c r="F11" t="s">
        <v>1306</v>
      </c>
      <c r="G11" t="s">
        <v>1307</v>
      </c>
      <c r="H11" t="s">
        <v>8</v>
      </c>
      <c r="I11" t="s">
        <v>9</v>
      </c>
      <c r="J11" t="s">
        <v>10</v>
      </c>
    </row>
    <row r="12" spans="1:11" x14ac:dyDescent="0.25">
      <c r="A12" t="s">
        <v>1308</v>
      </c>
      <c r="B12" s="1" t="s">
        <v>1309</v>
      </c>
      <c r="C12" t="s">
        <v>1310</v>
      </c>
      <c r="D12" t="s">
        <v>4</v>
      </c>
      <c r="E12" t="s">
        <v>474</v>
      </c>
      <c r="F12" t="s">
        <v>1311</v>
      </c>
      <c r="G12" t="s">
        <v>1312</v>
      </c>
      <c r="H12" t="s">
        <v>8</v>
      </c>
      <c r="I12" t="s">
        <v>9</v>
      </c>
      <c r="J12" t="s">
        <v>10</v>
      </c>
    </row>
    <row r="13" spans="1:11" x14ac:dyDescent="0.25">
      <c r="A13" t="s">
        <v>1317</v>
      </c>
      <c r="B13" s="1" t="s">
        <v>1318</v>
      </c>
      <c r="C13" t="s">
        <v>1319</v>
      </c>
      <c r="D13" t="s">
        <v>4</v>
      </c>
      <c r="E13" t="s">
        <v>57</v>
      </c>
      <c r="F13" t="s">
        <v>1320</v>
      </c>
      <c r="G13" t="s">
        <v>96</v>
      </c>
      <c r="H13" t="s">
        <v>8</v>
      </c>
      <c r="I13" t="s">
        <v>9</v>
      </c>
      <c r="J13" t="s">
        <v>10</v>
      </c>
    </row>
    <row r="14" spans="1:11" x14ac:dyDescent="0.25">
      <c r="A14" t="s">
        <v>1321</v>
      </c>
      <c r="B14" s="1" t="s">
        <v>1322</v>
      </c>
      <c r="C14" t="s">
        <v>1323</v>
      </c>
      <c r="D14" t="s">
        <v>4</v>
      </c>
      <c r="E14" t="s">
        <v>168</v>
      </c>
      <c r="F14" t="s">
        <v>1324</v>
      </c>
      <c r="G14" t="s">
        <v>1325</v>
      </c>
      <c r="H14" t="s">
        <v>8</v>
      </c>
      <c r="I14" t="s">
        <v>9</v>
      </c>
      <c r="J14" t="s">
        <v>78</v>
      </c>
    </row>
    <row r="15" spans="1:11" x14ac:dyDescent="0.25">
      <c r="A15" t="s">
        <v>1326</v>
      </c>
      <c r="B15" s="1" t="s">
        <v>1327</v>
      </c>
      <c r="C15" t="s">
        <v>1328</v>
      </c>
      <c r="D15" t="s">
        <v>4</v>
      </c>
      <c r="E15" t="s">
        <v>46</v>
      </c>
      <c r="F15" t="s">
        <v>1329</v>
      </c>
      <c r="G15" t="s">
        <v>335</v>
      </c>
      <c r="H15" t="s">
        <v>8</v>
      </c>
      <c r="I15" t="s">
        <v>9</v>
      </c>
      <c r="J15" t="s">
        <v>18</v>
      </c>
    </row>
    <row r="16" spans="1:11" x14ac:dyDescent="0.25">
      <c r="A16" t="s">
        <v>1330</v>
      </c>
      <c r="B16" s="1" t="s">
        <v>1331</v>
      </c>
      <c r="C16" t="s">
        <v>1332</v>
      </c>
      <c r="D16" t="s">
        <v>14</v>
      </c>
      <c r="E16" t="s">
        <v>328</v>
      </c>
      <c r="F16" t="s">
        <v>1333</v>
      </c>
      <c r="G16" t="s">
        <v>539</v>
      </c>
      <c r="H16" t="s">
        <v>8</v>
      </c>
      <c r="I16" t="s">
        <v>9</v>
      </c>
      <c r="J16" t="s">
        <v>18</v>
      </c>
    </row>
    <row r="17" spans="1:10" x14ac:dyDescent="0.25">
      <c r="A17" t="s">
        <v>1334</v>
      </c>
      <c r="B17" s="1" t="s">
        <v>1335</v>
      </c>
      <c r="C17" t="s">
        <v>1336</v>
      </c>
      <c r="D17" t="s">
        <v>4</v>
      </c>
      <c r="E17" t="s">
        <v>224</v>
      </c>
      <c r="F17" t="s">
        <v>1337</v>
      </c>
      <c r="G17" t="s">
        <v>1338</v>
      </c>
      <c r="H17" t="s">
        <v>8</v>
      </c>
      <c r="I17" t="s">
        <v>9</v>
      </c>
      <c r="J17" t="s">
        <v>10</v>
      </c>
    </row>
    <row r="18" spans="1:10" x14ac:dyDescent="0.25">
      <c r="A18" t="s">
        <v>1339</v>
      </c>
      <c r="B18" s="1" t="s">
        <v>1340</v>
      </c>
      <c r="C18" t="s">
        <v>1341</v>
      </c>
      <c r="D18" t="s">
        <v>64</v>
      </c>
      <c r="E18" t="s">
        <v>5</v>
      </c>
      <c r="F18" t="s">
        <v>1342</v>
      </c>
      <c r="G18" t="s">
        <v>1343</v>
      </c>
      <c r="H18" t="s">
        <v>8</v>
      </c>
      <c r="I18" t="s">
        <v>9</v>
      </c>
      <c r="J18" t="s">
        <v>10</v>
      </c>
    </row>
    <row r="19" spans="1:10" x14ac:dyDescent="0.25">
      <c r="A19" t="s">
        <v>1344</v>
      </c>
      <c r="B19" t="s">
        <v>1345</v>
      </c>
      <c r="C19" t="s">
        <v>1346</v>
      </c>
      <c r="D19" t="s">
        <v>14</v>
      </c>
      <c r="E19" t="s">
        <v>410</v>
      </c>
      <c r="F19" t="s">
        <v>1347</v>
      </c>
      <c r="G19" t="s">
        <v>515</v>
      </c>
      <c r="H19" t="s">
        <v>8</v>
      </c>
      <c r="I19" t="s">
        <v>9</v>
      </c>
      <c r="J19" t="s">
        <v>18</v>
      </c>
    </row>
    <row r="20" spans="1:10" x14ac:dyDescent="0.25">
      <c r="A20" t="s">
        <v>1348</v>
      </c>
      <c r="B20" s="1" t="s">
        <v>1349</v>
      </c>
      <c r="C20" t="s">
        <v>1350</v>
      </c>
      <c r="D20" t="s">
        <v>14</v>
      </c>
      <c r="E20" t="s">
        <v>136</v>
      </c>
      <c r="F20" t="s">
        <v>1351</v>
      </c>
      <c r="G20" t="s">
        <v>154</v>
      </c>
      <c r="H20" t="s">
        <v>8</v>
      </c>
      <c r="I20" t="s">
        <v>9</v>
      </c>
      <c r="J20" t="s">
        <v>10</v>
      </c>
    </row>
    <row r="21" spans="1:10" x14ac:dyDescent="0.25">
      <c r="A21" t="s">
        <v>1352</v>
      </c>
      <c r="B21" s="1" t="s">
        <v>1353</v>
      </c>
      <c r="C21" t="s">
        <v>1354</v>
      </c>
      <c r="D21" t="s">
        <v>4</v>
      </c>
      <c r="E21" t="s">
        <v>40</v>
      </c>
      <c r="F21" t="s">
        <v>1190</v>
      </c>
      <c r="G21" t="s">
        <v>1355</v>
      </c>
      <c r="H21" t="s">
        <v>8</v>
      </c>
      <c r="I21" t="s">
        <v>9</v>
      </c>
      <c r="J21" t="s">
        <v>18</v>
      </c>
    </row>
    <row r="22" spans="1:10" x14ac:dyDescent="0.25">
      <c r="A22" t="s">
        <v>1356</v>
      </c>
      <c r="B22" s="1" t="s">
        <v>1357</v>
      </c>
      <c r="C22" t="s">
        <v>1358</v>
      </c>
      <c r="D22" t="s">
        <v>14</v>
      </c>
      <c r="E22" t="s">
        <v>40</v>
      </c>
      <c r="F22" t="s">
        <v>1359</v>
      </c>
      <c r="G22" t="s">
        <v>1360</v>
      </c>
      <c r="H22" t="s">
        <v>8</v>
      </c>
      <c r="I22" t="s">
        <v>9</v>
      </c>
      <c r="J22" t="s">
        <v>10</v>
      </c>
    </row>
    <row r="23" spans="1:10" x14ac:dyDescent="0.25">
      <c r="A23" t="s">
        <v>1361</v>
      </c>
      <c r="B23" s="1" t="s">
        <v>1362</v>
      </c>
      <c r="C23" t="s">
        <v>1363</v>
      </c>
      <c r="D23" t="s">
        <v>4</v>
      </c>
      <c r="E23" t="s">
        <v>444</v>
      </c>
      <c r="F23" t="s">
        <v>1364</v>
      </c>
      <c r="G23" t="s">
        <v>1365</v>
      </c>
      <c r="H23" t="s">
        <v>8</v>
      </c>
      <c r="I23" t="s">
        <v>9</v>
      </c>
      <c r="J23" t="s">
        <v>10</v>
      </c>
    </row>
    <row r="24" spans="1:10" x14ac:dyDescent="0.25">
      <c r="A24" t="s">
        <v>1366</v>
      </c>
      <c r="B24" s="1" t="s">
        <v>1367</v>
      </c>
      <c r="C24" t="s">
        <v>1368</v>
      </c>
      <c r="D24" t="s">
        <v>4</v>
      </c>
      <c r="E24" t="s">
        <v>40</v>
      </c>
      <c r="F24" t="s">
        <v>1369</v>
      </c>
      <c r="G24" t="s">
        <v>1370</v>
      </c>
      <c r="H24" t="s">
        <v>8</v>
      </c>
      <c r="I24" t="s">
        <v>9</v>
      </c>
      <c r="J24" t="s">
        <v>10</v>
      </c>
    </row>
    <row r="25" spans="1:10" x14ac:dyDescent="0.25">
      <c r="A25" t="s">
        <v>1371</v>
      </c>
      <c r="B25" s="1" t="s">
        <v>1372</v>
      </c>
      <c r="C25" t="s">
        <v>1373</v>
      </c>
      <c r="D25" t="s">
        <v>4</v>
      </c>
      <c r="E25" t="s">
        <v>70</v>
      </c>
      <c r="F25" t="s">
        <v>1374</v>
      </c>
      <c r="G25" t="s">
        <v>1375</v>
      </c>
      <c r="H25" t="s">
        <v>8</v>
      </c>
      <c r="I25" t="s">
        <v>9</v>
      </c>
      <c r="J25" t="s">
        <v>10</v>
      </c>
    </row>
    <row r="26" spans="1:10" x14ac:dyDescent="0.25">
      <c r="A26" t="s">
        <v>1376</v>
      </c>
      <c r="B26" s="1" t="s">
        <v>1377</v>
      </c>
      <c r="C26" t="s">
        <v>1378</v>
      </c>
      <c r="D26" t="s">
        <v>64</v>
      </c>
      <c r="E26" t="s">
        <v>40</v>
      </c>
      <c r="F26" t="s">
        <v>1379</v>
      </c>
      <c r="G26" t="s">
        <v>17</v>
      </c>
      <c r="H26" t="s">
        <v>8</v>
      </c>
      <c r="I26" t="s">
        <v>9</v>
      </c>
      <c r="J26" t="s">
        <v>18</v>
      </c>
    </row>
    <row r="27" spans="1:10" x14ac:dyDescent="0.25">
      <c r="A27" t="s">
        <v>1380</v>
      </c>
      <c r="B27" s="1" t="s">
        <v>1381</v>
      </c>
      <c r="C27" t="s">
        <v>1382</v>
      </c>
      <c r="D27" t="s">
        <v>64</v>
      </c>
      <c r="E27" t="s">
        <v>474</v>
      </c>
      <c r="F27" t="s">
        <v>1383</v>
      </c>
      <c r="G27" t="s">
        <v>132</v>
      </c>
      <c r="H27" t="s">
        <v>8</v>
      </c>
      <c r="I27" t="s">
        <v>9</v>
      </c>
      <c r="J27" t="s">
        <v>10</v>
      </c>
    </row>
    <row r="28" spans="1:10" x14ac:dyDescent="0.25">
      <c r="A28" t="s">
        <v>1384</v>
      </c>
      <c r="B28" s="1" t="s">
        <v>1385</v>
      </c>
      <c r="C28" t="s">
        <v>1386</v>
      </c>
      <c r="D28" t="s">
        <v>4</v>
      </c>
      <c r="E28" t="s">
        <v>147</v>
      </c>
      <c r="F28" t="s">
        <v>1387</v>
      </c>
      <c r="G28" t="s">
        <v>1388</v>
      </c>
      <c r="H28" t="s">
        <v>8</v>
      </c>
      <c r="I28" t="s">
        <v>9</v>
      </c>
      <c r="J28" t="s">
        <v>18</v>
      </c>
    </row>
    <row r="29" spans="1:10" x14ac:dyDescent="0.25">
      <c r="A29" t="s">
        <v>1389</v>
      </c>
      <c r="B29" s="1" t="s">
        <v>1390</v>
      </c>
      <c r="C29" t="s">
        <v>1391</v>
      </c>
      <c r="D29" t="s">
        <v>4</v>
      </c>
      <c r="E29" t="s">
        <v>218</v>
      </c>
      <c r="F29" t="s">
        <v>1392</v>
      </c>
      <c r="G29" t="s">
        <v>53</v>
      </c>
      <c r="H29" t="s">
        <v>8</v>
      </c>
      <c r="I29" t="s">
        <v>9</v>
      </c>
      <c r="J29" t="s">
        <v>10</v>
      </c>
    </row>
    <row r="30" spans="1:10" x14ac:dyDescent="0.25">
      <c r="A30" t="s">
        <v>1397</v>
      </c>
      <c r="B30" s="1" t="s">
        <v>1398</v>
      </c>
      <c r="C30" t="s">
        <v>1399</v>
      </c>
      <c r="D30" t="s">
        <v>14</v>
      </c>
      <c r="E30" t="s">
        <v>88</v>
      </c>
      <c r="F30" t="s">
        <v>1400</v>
      </c>
      <c r="G30" t="s">
        <v>1401</v>
      </c>
      <c r="H30" t="s">
        <v>8</v>
      </c>
      <c r="I30" t="s">
        <v>9</v>
      </c>
      <c r="J30" t="s">
        <v>10</v>
      </c>
    </row>
    <row r="31" spans="1:10" x14ac:dyDescent="0.25">
      <c r="A31" s="5" t="s">
        <v>1957</v>
      </c>
    </row>
  </sheetData>
  <conditionalFormatting sqref="A1:A31">
    <cfRule type="duplicateValues" dxfId="26" priority="75"/>
  </conditionalFormatting>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3AD610-46AD-465A-AA21-15D240858660}">
  <dimension ref="A1:K31"/>
  <sheetViews>
    <sheetView workbookViewId="0">
      <selection activeCell="A31" sqref="A31"/>
    </sheetView>
  </sheetViews>
  <sheetFormatPr defaultRowHeight="15" x14ac:dyDescent="0.25"/>
  <cols>
    <col min="1" max="2" width="33.28515625" customWidth="1"/>
  </cols>
  <sheetData>
    <row r="1" spans="1:11" x14ac:dyDescent="0.25">
      <c r="A1" t="s">
        <v>1406</v>
      </c>
      <c r="B1" t="s">
        <v>1407</v>
      </c>
      <c r="C1" t="s">
        <v>1408</v>
      </c>
      <c r="D1" t="s">
        <v>14</v>
      </c>
      <c r="E1" t="s">
        <v>1010</v>
      </c>
      <c r="F1" t="s">
        <v>1409</v>
      </c>
      <c r="G1" t="s">
        <v>30</v>
      </c>
      <c r="H1" t="s">
        <v>8</v>
      </c>
      <c r="I1" t="s">
        <v>9</v>
      </c>
      <c r="J1" t="s">
        <v>18</v>
      </c>
    </row>
    <row r="2" spans="1:11" x14ac:dyDescent="0.25">
      <c r="A2" t="s">
        <v>1410</v>
      </c>
      <c r="B2" s="1" t="s">
        <v>1411</v>
      </c>
      <c r="C2" t="s">
        <v>1412</v>
      </c>
      <c r="D2" t="s">
        <v>64</v>
      </c>
      <c r="E2" t="s">
        <v>218</v>
      </c>
      <c r="F2" t="s">
        <v>1413</v>
      </c>
      <c r="G2" s="1" t="s">
        <v>1414</v>
      </c>
      <c r="H2" t="s">
        <v>8</v>
      </c>
      <c r="I2" t="s">
        <v>9</v>
      </c>
      <c r="J2" t="s">
        <v>10</v>
      </c>
    </row>
    <row r="3" spans="1:11" x14ac:dyDescent="0.25">
      <c r="A3" t="s">
        <v>1415</v>
      </c>
      <c r="B3" s="1" t="s">
        <v>1416</v>
      </c>
      <c r="C3" t="s">
        <v>1417</v>
      </c>
      <c r="D3" t="s">
        <v>14</v>
      </c>
      <c r="E3" t="s">
        <v>40</v>
      </c>
      <c r="F3" t="s">
        <v>1418</v>
      </c>
      <c r="G3" t="s">
        <v>1419</v>
      </c>
      <c r="H3" t="s">
        <v>8</v>
      </c>
      <c r="I3" t="s">
        <v>9</v>
      </c>
      <c r="J3" t="s">
        <v>78</v>
      </c>
    </row>
    <row r="4" spans="1:11" x14ac:dyDescent="0.25">
      <c r="A4" t="s">
        <v>1420</v>
      </c>
      <c r="B4" s="1" t="s">
        <v>1421</v>
      </c>
      <c r="C4" t="s">
        <v>1422</v>
      </c>
      <c r="D4" t="s">
        <v>4</v>
      </c>
      <c r="E4" t="s">
        <v>70</v>
      </c>
      <c r="F4" t="s">
        <v>1130</v>
      </c>
      <c r="G4" t="s">
        <v>945</v>
      </c>
      <c r="H4" t="s">
        <v>8</v>
      </c>
      <c r="I4" t="s">
        <v>9</v>
      </c>
      <c r="J4" t="s">
        <v>10</v>
      </c>
    </row>
    <row r="5" spans="1:11" x14ac:dyDescent="0.25">
      <c r="A5" t="s">
        <v>1423</v>
      </c>
      <c r="B5" s="1" t="s">
        <v>1424</v>
      </c>
      <c r="C5" t="s">
        <v>1425</v>
      </c>
      <c r="D5" t="s">
        <v>4</v>
      </c>
      <c r="E5" t="s">
        <v>474</v>
      </c>
      <c r="F5" t="s">
        <v>1426</v>
      </c>
      <c r="G5" t="s">
        <v>53</v>
      </c>
      <c r="H5" t="s">
        <v>8</v>
      </c>
      <c r="I5" t="s">
        <v>9</v>
      </c>
      <c r="J5" t="s">
        <v>10</v>
      </c>
    </row>
    <row r="6" spans="1:11" x14ac:dyDescent="0.25">
      <c r="A6" t="s">
        <v>1427</v>
      </c>
      <c r="B6" s="1" t="s">
        <v>1428</v>
      </c>
      <c r="C6" t="s">
        <v>1429</v>
      </c>
      <c r="D6" t="s">
        <v>14</v>
      </c>
      <c r="E6" t="s">
        <v>1430</v>
      </c>
      <c r="F6" t="s">
        <v>1431</v>
      </c>
      <c r="G6" t="s">
        <v>1432</v>
      </c>
      <c r="H6" t="s">
        <v>8</v>
      </c>
      <c r="I6" t="s">
        <v>9</v>
      </c>
      <c r="J6" t="s">
        <v>10</v>
      </c>
    </row>
    <row r="7" spans="1:11" x14ac:dyDescent="0.25">
      <c r="A7" t="s">
        <v>1433</v>
      </c>
      <c r="B7" s="1" t="s">
        <v>1434</v>
      </c>
      <c r="C7" t="s">
        <v>1435</v>
      </c>
      <c r="D7" t="s">
        <v>14</v>
      </c>
      <c r="E7" t="s">
        <v>40</v>
      </c>
      <c r="F7" t="s">
        <v>1436</v>
      </c>
      <c r="G7" t="s">
        <v>1104</v>
      </c>
      <c r="H7" t="s">
        <v>8</v>
      </c>
      <c r="I7" t="s">
        <v>9</v>
      </c>
      <c r="J7" t="s">
        <v>10</v>
      </c>
    </row>
    <row r="8" spans="1:11" x14ac:dyDescent="0.25">
      <c r="A8" t="s">
        <v>1437</v>
      </c>
      <c r="B8" s="1" t="s">
        <v>1438</v>
      </c>
      <c r="C8" t="s">
        <v>1439</v>
      </c>
      <c r="D8" t="s">
        <v>14</v>
      </c>
      <c r="E8" t="s">
        <v>861</v>
      </c>
      <c r="F8" t="s">
        <v>1440</v>
      </c>
      <c r="G8" t="s">
        <v>1441</v>
      </c>
      <c r="H8" t="s">
        <v>8</v>
      </c>
      <c r="I8" t="s">
        <v>9</v>
      </c>
      <c r="J8" t="s">
        <v>18</v>
      </c>
      <c r="K8" s="1" t="s">
        <v>60</v>
      </c>
    </row>
    <row r="9" spans="1:11" x14ac:dyDescent="0.25">
      <c r="A9" t="s">
        <v>1442</v>
      </c>
      <c r="B9" s="1" t="s">
        <v>1443</v>
      </c>
      <c r="C9" t="s">
        <v>1444</v>
      </c>
      <c r="D9" t="s">
        <v>4</v>
      </c>
      <c r="E9" t="s">
        <v>168</v>
      </c>
      <c r="F9" t="s">
        <v>1445</v>
      </c>
      <c r="G9" t="s">
        <v>1446</v>
      </c>
      <c r="H9" t="s">
        <v>8</v>
      </c>
      <c r="I9" t="s">
        <v>9</v>
      </c>
      <c r="J9" t="s">
        <v>18</v>
      </c>
    </row>
    <row r="10" spans="1:11" x14ac:dyDescent="0.25">
      <c r="A10" t="s">
        <v>1447</v>
      </c>
      <c r="B10" s="1" t="s">
        <v>1448</v>
      </c>
      <c r="C10" t="s">
        <v>1449</v>
      </c>
      <c r="D10" t="s">
        <v>4</v>
      </c>
      <c r="E10" t="s">
        <v>384</v>
      </c>
      <c r="F10" t="s">
        <v>1450</v>
      </c>
      <c r="G10" t="s">
        <v>945</v>
      </c>
      <c r="H10" t="s">
        <v>8</v>
      </c>
      <c r="I10" t="s">
        <v>9</v>
      </c>
      <c r="J10" t="s">
        <v>18</v>
      </c>
    </row>
    <row r="11" spans="1:11" x14ac:dyDescent="0.25">
      <c r="A11" t="s">
        <v>1451</v>
      </c>
      <c r="B11" s="1" t="s">
        <v>1452</v>
      </c>
      <c r="C11" t="s">
        <v>1453</v>
      </c>
      <c r="D11" t="s">
        <v>4</v>
      </c>
      <c r="E11" t="s">
        <v>34</v>
      </c>
      <c r="F11" t="s">
        <v>1454</v>
      </c>
      <c r="G11" t="s">
        <v>226</v>
      </c>
      <c r="H11" t="s">
        <v>8</v>
      </c>
      <c r="I11" t="s">
        <v>9</v>
      </c>
      <c r="J11" t="s">
        <v>10</v>
      </c>
    </row>
    <row r="12" spans="1:11" x14ac:dyDescent="0.25">
      <c r="A12" t="s">
        <v>1455</v>
      </c>
      <c r="B12" s="1" t="s">
        <v>1456</v>
      </c>
      <c r="C12" t="s">
        <v>1457</v>
      </c>
      <c r="D12" t="s">
        <v>4</v>
      </c>
      <c r="E12" t="s">
        <v>307</v>
      </c>
      <c r="F12" t="s">
        <v>1458</v>
      </c>
      <c r="G12" t="s">
        <v>1459</v>
      </c>
      <c r="H12" t="s">
        <v>8</v>
      </c>
      <c r="I12" t="s">
        <v>9</v>
      </c>
      <c r="J12" t="s">
        <v>10</v>
      </c>
    </row>
    <row r="13" spans="1:11" x14ac:dyDescent="0.25">
      <c r="A13" t="s">
        <v>1460</v>
      </c>
      <c r="B13" s="1" t="s">
        <v>1461</v>
      </c>
      <c r="C13" t="s">
        <v>1462</v>
      </c>
      <c r="D13" t="s">
        <v>4</v>
      </c>
      <c r="E13" t="s">
        <v>88</v>
      </c>
      <c r="F13" t="s">
        <v>1463</v>
      </c>
      <c r="G13" t="s">
        <v>461</v>
      </c>
      <c r="H13" t="s">
        <v>8</v>
      </c>
      <c r="I13" t="s">
        <v>9</v>
      </c>
      <c r="J13" t="s">
        <v>18</v>
      </c>
    </row>
    <row r="14" spans="1:11" x14ac:dyDescent="0.25">
      <c r="A14" t="s">
        <v>1464</v>
      </c>
      <c r="B14" s="1" t="s">
        <v>1465</v>
      </c>
      <c r="C14" t="s">
        <v>1466</v>
      </c>
      <c r="D14" t="s">
        <v>4</v>
      </c>
      <c r="E14" t="s">
        <v>328</v>
      </c>
      <c r="F14" t="s">
        <v>1467</v>
      </c>
      <c r="G14" t="s">
        <v>1468</v>
      </c>
      <c r="H14" t="s">
        <v>8</v>
      </c>
      <c r="I14" t="s">
        <v>9</v>
      </c>
      <c r="J14" t="s">
        <v>10</v>
      </c>
    </row>
    <row r="15" spans="1:11" x14ac:dyDescent="0.25">
      <c r="A15" t="s">
        <v>1469</v>
      </c>
      <c r="B15" s="1" t="s">
        <v>1470</v>
      </c>
      <c r="C15" t="s">
        <v>1471</v>
      </c>
      <c r="D15" t="s">
        <v>14</v>
      </c>
      <c r="E15" t="s">
        <v>1472</v>
      </c>
      <c r="F15" t="s">
        <v>1473</v>
      </c>
      <c r="G15" t="s">
        <v>1474</v>
      </c>
      <c r="H15" t="s">
        <v>8</v>
      </c>
      <c r="I15" t="s">
        <v>9</v>
      </c>
      <c r="J15" t="s">
        <v>10</v>
      </c>
    </row>
    <row r="16" spans="1:11" x14ac:dyDescent="0.25">
      <c r="A16" t="s">
        <v>1475</v>
      </c>
      <c r="B16" s="1" t="s">
        <v>1476</v>
      </c>
      <c r="C16" t="s">
        <v>1477</v>
      </c>
      <c r="D16" t="s">
        <v>4</v>
      </c>
      <c r="E16" t="s">
        <v>328</v>
      </c>
      <c r="F16" t="s">
        <v>1478</v>
      </c>
      <c r="G16" t="s">
        <v>487</v>
      </c>
      <c r="H16" t="s">
        <v>8</v>
      </c>
      <c r="I16" t="s">
        <v>9</v>
      </c>
      <c r="J16" t="s">
        <v>18</v>
      </c>
    </row>
    <row r="17" spans="1:10" x14ac:dyDescent="0.25">
      <c r="A17" t="s">
        <v>1479</v>
      </c>
      <c r="B17" s="1" t="s">
        <v>1480</v>
      </c>
      <c r="C17" t="s">
        <v>1481</v>
      </c>
      <c r="D17" t="s">
        <v>14</v>
      </c>
      <c r="E17" t="s">
        <v>224</v>
      </c>
      <c r="F17" t="s">
        <v>1482</v>
      </c>
      <c r="G17" t="s">
        <v>1483</v>
      </c>
      <c r="H17" t="s">
        <v>8</v>
      </c>
      <c r="I17" t="s">
        <v>9</v>
      </c>
      <c r="J17" t="s">
        <v>18</v>
      </c>
    </row>
    <row r="18" spans="1:10" x14ac:dyDescent="0.25">
      <c r="A18" t="s">
        <v>1484</v>
      </c>
      <c r="B18" s="1" t="s">
        <v>1485</v>
      </c>
      <c r="C18" t="s">
        <v>1486</v>
      </c>
      <c r="D18" t="s">
        <v>14</v>
      </c>
      <c r="E18" t="s">
        <v>474</v>
      </c>
      <c r="F18" t="s">
        <v>1487</v>
      </c>
      <c r="G18" t="s">
        <v>1488</v>
      </c>
      <c r="H18" t="s">
        <v>8</v>
      </c>
      <c r="I18" t="s">
        <v>9</v>
      </c>
      <c r="J18" t="s">
        <v>10</v>
      </c>
    </row>
    <row r="19" spans="1:10" x14ac:dyDescent="0.25">
      <c r="A19" t="s">
        <v>1489</v>
      </c>
      <c r="B19" s="1" t="s">
        <v>1490</v>
      </c>
      <c r="C19" t="s">
        <v>1491</v>
      </c>
      <c r="D19" t="s">
        <v>4</v>
      </c>
      <c r="E19" t="s">
        <v>70</v>
      </c>
      <c r="F19" t="s">
        <v>1492</v>
      </c>
      <c r="G19" t="s">
        <v>53</v>
      </c>
      <c r="H19" t="s">
        <v>8</v>
      </c>
      <c r="I19" t="s">
        <v>9</v>
      </c>
      <c r="J19" t="s">
        <v>18</v>
      </c>
    </row>
    <row r="20" spans="1:10" x14ac:dyDescent="0.25">
      <c r="A20" t="s">
        <v>1493</v>
      </c>
      <c r="B20" s="1" t="s">
        <v>1494</v>
      </c>
      <c r="C20" t="s">
        <v>1495</v>
      </c>
      <c r="D20" t="s">
        <v>14</v>
      </c>
      <c r="E20" t="s">
        <v>410</v>
      </c>
      <c r="F20" t="s">
        <v>1496</v>
      </c>
      <c r="G20" t="s">
        <v>335</v>
      </c>
      <c r="H20" t="s">
        <v>8</v>
      </c>
      <c r="I20" t="s">
        <v>9</v>
      </c>
      <c r="J20" t="s">
        <v>18</v>
      </c>
    </row>
    <row r="21" spans="1:10" x14ac:dyDescent="0.25">
      <c r="A21" t="s">
        <v>1497</v>
      </c>
      <c r="B21" s="1" t="s">
        <v>1498</v>
      </c>
      <c r="C21" t="s">
        <v>1499</v>
      </c>
      <c r="D21" t="s">
        <v>14</v>
      </c>
      <c r="E21" t="s">
        <v>40</v>
      </c>
      <c r="F21" t="s">
        <v>1500</v>
      </c>
      <c r="G21" t="s">
        <v>1501</v>
      </c>
      <c r="H21" t="s">
        <v>8</v>
      </c>
      <c r="I21" t="s">
        <v>9</v>
      </c>
      <c r="J21" t="s">
        <v>10</v>
      </c>
    </row>
    <row r="22" spans="1:10" x14ac:dyDescent="0.25">
      <c r="A22" t="s">
        <v>1502</v>
      </c>
      <c r="B22" t="s">
        <v>1503</v>
      </c>
      <c r="C22" t="s">
        <v>1504</v>
      </c>
      <c r="D22" t="s">
        <v>4</v>
      </c>
      <c r="E22" t="s">
        <v>70</v>
      </c>
      <c r="F22" t="s">
        <v>71</v>
      </c>
      <c r="G22" t="s">
        <v>1505</v>
      </c>
      <c r="H22" t="s">
        <v>8</v>
      </c>
      <c r="I22" t="s">
        <v>9</v>
      </c>
      <c r="J22" t="s">
        <v>18</v>
      </c>
    </row>
    <row r="23" spans="1:10" x14ac:dyDescent="0.25">
      <c r="A23" t="s">
        <v>1506</v>
      </c>
      <c r="B23" t="s">
        <v>1507</v>
      </c>
      <c r="C23" t="s">
        <v>1508</v>
      </c>
      <c r="D23" t="s">
        <v>14</v>
      </c>
      <c r="E23" t="s">
        <v>65</v>
      </c>
      <c r="F23" t="s">
        <v>1509</v>
      </c>
      <c r="G23" t="s">
        <v>1510</v>
      </c>
      <c r="H23" t="s">
        <v>8</v>
      </c>
      <c r="I23" t="s">
        <v>9</v>
      </c>
      <c r="J23" t="s">
        <v>10</v>
      </c>
    </row>
    <row r="24" spans="1:10" x14ac:dyDescent="0.25">
      <c r="A24" t="s">
        <v>1511</v>
      </c>
      <c r="B24" s="1" t="s">
        <v>1512</v>
      </c>
      <c r="C24" t="s">
        <v>1513</v>
      </c>
      <c r="D24" t="s">
        <v>4</v>
      </c>
      <c r="E24" t="s">
        <v>40</v>
      </c>
      <c r="F24" t="s">
        <v>1514</v>
      </c>
      <c r="G24" t="s">
        <v>487</v>
      </c>
      <c r="H24" t="s">
        <v>8</v>
      </c>
      <c r="I24" t="s">
        <v>9</v>
      </c>
      <c r="J24" t="s">
        <v>10</v>
      </c>
    </row>
    <row r="25" spans="1:10" x14ac:dyDescent="0.25">
      <c r="A25" t="s">
        <v>1515</v>
      </c>
      <c r="B25" s="1" t="s">
        <v>1516</v>
      </c>
      <c r="C25" t="s">
        <v>1517</v>
      </c>
      <c r="D25" t="s">
        <v>4</v>
      </c>
      <c r="E25" t="s">
        <v>40</v>
      </c>
      <c r="F25" t="s">
        <v>1518</v>
      </c>
      <c r="G25" t="s">
        <v>1519</v>
      </c>
      <c r="H25" t="s">
        <v>8</v>
      </c>
      <c r="I25" t="s">
        <v>9</v>
      </c>
      <c r="J25" t="s">
        <v>18</v>
      </c>
    </row>
    <row r="26" spans="1:10" x14ac:dyDescent="0.25">
      <c r="A26" t="s">
        <v>1520</v>
      </c>
      <c r="B26" s="1" t="s">
        <v>1521</v>
      </c>
      <c r="C26" t="s">
        <v>1522</v>
      </c>
      <c r="D26" t="s">
        <v>14</v>
      </c>
      <c r="E26" t="s">
        <v>5</v>
      </c>
      <c r="F26" t="s">
        <v>1523</v>
      </c>
      <c r="G26" t="s">
        <v>1186</v>
      </c>
      <c r="H26" t="s">
        <v>8</v>
      </c>
      <c r="I26" t="s">
        <v>9</v>
      </c>
      <c r="J26" t="s">
        <v>10</v>
      </c>
    </row>
    <row r="27" spans="1:10" x14ac:dyDescent="0.25">
      <c r="A27" t="s">
        <v>1529</v>
      </c>
      <c r="B27" s="1" t="s">
        <v>1530</v>
      </c>
      <c r="C27" t="s">
        <v>1531</v>
      </c>
      <c r="D27" t="s">
        <v>4</v>
      </c>
      <c r="E27" t="s">
        <v>1032</v>
      </c>
      <c r="F27" t="s">
        <v>1532</v>
      </c>
      <c r="G27" t="s">
        <v>1533</v>
      </c>
      <c r="H27" t="s">
        <v>8</v>
      </c>
      <c r="I27" t="s">
        <v>9</v>
      </c>
      <c r="J27" t="s">
        <v>10</v>
      </c>
    </row>
    <row r="28" spans="1:10" x14ac:dyDescent="0.25">
      <c r="A28" t="s">
        <v>1534</v>
      </c>
      <c r="B28" s="1" t="s">
        <v>1535</v>
      </c>
      <c r="C28" t="s">
        <v>1536</v>
      </c>
      <c r="D28" t="s">
        <v>14</v>
      </c>
      <c r="E28" t="s">
        <v>474</v>
      </c>
      <c r="F28" t="s">
        <v>1537</v>
      </c>
      <c r="G28" t="s">
        <v>132</v>
      </c>
      <c r="H28" t="s">
        <v>8</v>
      </c>
      <c r="I28" t="s">
        <v>9</v>
      </c>
      <c r="J28" t="s">
        <v>10</v>
      </c>
    </row>
    <row r="29" spans="1:10" x14ac:dyDescent="0.25">
      <c r="A29" t="s">
        <v>1538</v>
      </c>
      <c r="B29" s="1" t="s">
        <v>1539</v>
      </c>
      <c r="C29" t="s">
        <v>1540</v>
      </c>
      <c r="D29" t="s">
        <v>64</v>
      </c>
      <c r="E29" t="s">
        <v>70</v>
      </c>
      <c r="F29" t="s">
        <v>1541</v>
      </c>
      <c r="G29" t="s">
        <v>1542</v>
      </c>
      <c r="H29" t="s">
        <v>8</v>
      </c>
      <c r="I29" t="s">
        <v>9</v>
      </c>
      <c r="J29" t="s">
        <v>18</v>
      </c>
    </row>
    <row r="30" spans="1:10" x14ac:dyDescent="0.25">
      <c r="A30" t="s">
        <v>1543</v>
      </c>
      <c r="B30" t="s">
        <v>1544</v>
      </c>
      <c r="C30" t="s">
        <v>1545</v>
      </c>
      <c r="D30" t="s">
        <v>4</v>
      </c>
      <c r="E30" t="s">
        <v>46</v>
      </c>
      <c r="F30" t="s">
        <v>1546</v>
      </c>
      <c r="G30" t="s">
        <v>1533</v>
      </c>
      <c r="H30" t="s">
        <v>8</v>
      </c>
      <c r="I30" t="s">
        <v>9</v>
      </c>
      <c r="J30" t="s">
        <v>18</v>
      </c>
    </row>
    <row r="31" spans="1:10" x14ac:dyDescent="0.25">
      <c r="A31" s="5" t="s">
        <v>1958</v>
      </c>
    </row>
  </sheetData>
  <conditionalFormatting sqref="A1:A31">
    <cfRule type="duplicateValues" dxfId="25" priority="76"/>
  </conditionalFormatting>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C75912-91AD-468E-ABB5-6F49DDF1D1F7}">
  <dimension ref="A1:J31"/>
  <sheetViews>
    <sheetView workbookViewId="0">
      <selection activeCell="A31" sqref="A31"/>
    </sheetView>
  </sheetViews>
  <sheetFormatPr defaultRowHeight="15" x14ac:dyDescent="0.25"/>
  <cols>
    <col min="1" max="1" width="35.28515625" bestFit="1" customWidth="1"/>
  </cols>
  <sheetData>
    <row r="1" spans="1:10" x14ac:dyDescent="0.25">
      <c r="A1" t="s">
        <v>1547</v>
      </c>
      <c r="B1" s="1" t="s">
        <v>1548</v>
      </c>
      <c r="C1" t="s">
        <v>1549</v>
      </c>
      <c r="D1" t="s">
        <v>14</v>
      </c>
      <c r="E1" t="s">
        <v>40</v>
      </c>
      <c r="F1" t="s">
        <v>1550</v>
      </c>
      <c r="G1" t="s">
        <v>820</v>
      </c>
      <c r="H1" t="s">
        <v>8</v>
      </c>
      <c r="I1" t="s">
        <v>9</v>
      </c>
      <c r="J1" t="s">
        <v>18</v>
      </c>
    </row>
    <row r="2" spans="1:10" x14ac:dyDescent="0.25">
      <c r="A2" t="s">
        <v>1551</v>
      </c>
      <c r="B2" s="1" t="s">
        <v>1552</v>
      </c>
      <c r="C2" t="s">
        <v>1553</v>
      </c>
      <c r="D2" t="s">
        <v>4</v>
      </c>
      <c r="E2" t="s">
        <v>40</v>
      </c>
      <c r="F2" t="s">
        <v>1218</v>
      </c>
      <c r="G2" t="s">
        <v>1554</v>
      </c>
      <c r="H2" t="s">
        <v>8</v>
      </c>
      <c r="I2" t="s">
        <v>9</v>
      </c>
      <c r="J2" t="s">
        <v>10</v>
      </c>
    </row>
    <row r="3" spans="1:10" x14ac:dyDescent="0.25">
      <c r="A3" t="s">
        <v>1555</v>
      </c>
      <c r="B3" s="1" t="s">
        <v>1556</v>
      </c>
      <c r="C3" t="s">
        <v>1557</v>
      </c>
      <c r="D3" t="s">
        <v>4</v>
      </c>
      <c r="E3" t="s">
        <v>15</v>
      </c>
      <c r="F3" t="s">
        <v>1558</v>
      </c>
      <c r="G3" t="s">
        <v>820</v>
      </c>
      <c r="H3" t="s">
        <v>8</v>
      </c>
      <c r="I3" t="s">
        <v>9</v>
      </c>
      <c r="J3" t="s">
        <v>10</v>
      </c>
    </row>
    <row r="4" spans="1:10" x14ac:dyDescent="0.25">
      <c r="A4" t="s">
        <v>1559</v>
      </c>
      <c r="B4" s="1" t="s">
        <v>1560</v>
      </c>
      <c r="C4" t="s">
        <v>1561</v>
      </c>
      <c r="D4" t="s">
        <v>4</v>
      </c>
      <c r="E4" t="s">
        <v>410</v>
      </c>
      <c r="F4" t="s">
        <v>1562</v>
      </c>
      <c r="G4" t="s">
        <v>185</v>
      </c>
      <c r="H4" t="s">
        <v>8</v>
      </c>
      <c r="I4" t="s">
        <v>9</v>
      </c>
      <c r="J4" t="s">
        <v>18</v>
      </c>
    </row>
    <row r="5" spans="1:10" x14ac:dyDescent="0.25">
      <c r="A5" t="s">
        <v>1563</v>
      </c>
      <c r="B5" s="1" t="s">
        <v>1564</v>
      </c>
      <c r="C5" t="s">
        <v>1565</v>
      </c>
      <c r="D5" t="s">
        <v>4</v>
      </c>
      <c r="E5" t="s">
        <v>124</v>
      </c>
      <c r="F5" t="s">
        <v>1566</v>
      </c>
      <c r="G5" t="s">
        <v>1567</v>
      </c>
      <c r="H5" t="s">
        <v>8</v>
      </c>
      <c r="I5" t="s">
        <v>9</v>
      </c>
      <c r="J5" t="s">
        <v>10</v>
      </c>
    </row>
    <row r="6" spans="1:10" x14ac:dyDescent="0.25">
      <c r="A6" t="s">
        <v>1568</v>
      </c>
      <c r="B6" s="1" t="s">
        <v>1569</v>
      </c>
      <c r="C6" t="s">
        <v>1570</v>
      </c>
      <c r="D6" t="s">
        <v>64</v>
      </c>
      <c r="E6" t="s">
        <v>1180</v>
      </c>
      <c r="F6" t="s">
        <v>1571</v>
      </c>
      <c r="G6" t="s">
        <v>1572</v>
      </c>
      <c r="H6" t="s">
        <v>8</v>
      </c>
      <c r="I6" t="s">
        <v>9</v>
      </c>
      <c r="J6" t="s">
        <v>78</v>
      </c>
    </row>
    <row r="7" spans="1:10" x14ac:dyDescent="0.25">
      <c r="A7" t="s">
        <v>1573</v>
      </c>
      <c r="B7" s="1" t="s">
        <v>1574</v>
      </c>
      <c r="C7" t="s">
        <v>1575</v>
      </c>
      <c r="D7" t="s">
        <v>14</v>
      </c>
      <c r="E7" t="s">
        <v>130</v>
      </c>
      <c r="F7" t="s">
        <v>1576</v>
      </c>
      <c r="G7" t="s">
        <v>1577</v>
      </c>
      <c r="H7" t="s">
        <v>8</v>
      </c>
      <c r="I7" t="s">
        <v>9</v>
      </c>
      <c r="J7" t="s">
        <v>10</v>
      </c>
    </row>
    <row r="8" spans="1:10" x14ac:dyDescent="0.25">
      <c r="A8" t="s">
        <v>1578</v>
      </c>
      <c r="B8" s="1" t="s">
        <v>1579</v>
      </c>
      <c r="C8" t="s">
        <v>1580</v>
      </c>
      <c r="D8" t="s">
        <v>4</v>
      </c>
      <c r="E8" t="s">
        <v>1430</v>
      </c>
      <c r="F8" t="s">
        <v>1581</v>
      </c>
      <c r="G8" t="s">
        <v>515</v>
      </c>
      <c r="H8" t="s">
        <v>8</v>
      </c>
      <c r="I8" t="s">
        <v>9</v>
      </c>
      <c r="J8" t="s">
        <v>10</v>
      </c>
    </row>
    <row r="9" spans="1:10" x14ac:dyDescent="0.25">
      <c r="A9" t="s">
        <v>1582</v>
      </c>
      <c r="B9" s="1" t="s">
        <v>1583</v>
      </c>
      <c r="C9" t="s">
        <v>1584</v>
      </c>
      <c r="D9" t="s">
        <v>4</v>
      </c>
      <c r="E9" t="s">
        <v>40</v>
      </c>
      <c r="F9" t="s">
        <v>1585</v>
      </c>
      <c r="G9" t="s">
        <v>1586</v>
      </c>
      <c r="H9" t="s">
        <v>8</v>
      </c>
      <c r="I9" t="s">
        <v>9</v>
      </c>
      <c r="J9" t="s">
        <v>78</v>
      </c>
    </row>
    <row r="10" spans="1:10" x14ac:dyDescent="0.25">
      <c r="A10" t="s">
        <v>1587</v>
      </c>
      <c r="B10" s="1" t="s">
        <v>1588</v>
      </c>
      <c r="C10" t="s">
        <v>1589</v>
      </c>
      <c r="D10" t="s">
        <v>4</v>
      </c>
      <c r="E10" t="s">
        <v>784</v>
      </c>
      <c r="F10" t="s">
        <v>1590</v>
      </c>
      <c r="G10" t="s">
        <v>335</v>
      </c>
      <c r="H10" t="s">
        <v>8</v>
      </c>
      <c r="I10" t="s">
        <v>9</v>
      </c>
      <c r="J10" t="s">
        <v>18</v>
      </c>
    </row>
    <row r="11" spans="1:10" x14ac:dyDescent="0.25">
      <c r="A11" t="s">
        <v>1591</v>
      </c>
      <c r="B11" s="1" t="s">
        <v>1592</v>
      </c>
      <c r="C11" t="s">
        <v>1593</v>
      </c>
      <c r="D11" t="s">
        <v>4</v>
      </c>
      <c r="E11" t="s">
        <v>40</v>
      </c>
      <c r="F11" t="s">
        <v>1594</v>
      </c>
      <c r="G11" t="s">
        <v>1586</v>
      </c>
      <c r="H11" t="s">
        <v>8</v>
      </c>
      <c r="I11" t="s">
        <v>9</v>
      </c>
      <c r="J11" t="s">
        <v>10</v>
      </c>
    </row>
    <row r="12" spans="1:10" x14ac:dyDescent="0.25">
      <c r="A12" t="s">
        <v>1595</v>
      </c>
      <c r="B12" s="1" t="s">
        <v>1596</v>
      </c>
      <c r="C12" t="s">
        <v>1597</v>
      </c>
      <c r="D12" t="s">
        <v>4</v>
      </c>
      <c r="E12" t="s">
        <v>124</v>
      </c>
      <c r="F12" t="s">
        <v>1598</v>
      </c>
      <c r="G12" t="s">
        <v>1599</v>
      </c>
      <c r="H12" t="s">
        <v>8</v>
      </c>
      <c r="I12" t="s">
        <v>9</v>
      </c>
      <c r="J12" t="s">
        <v>10</v>
      </c>
    </row>
    <row r="13" spans="1:10" x14ac:dyDescent="0.25">
      <c r="A13" t="s">
        <v>1600</v>
      </c>
      <c r="B13" s="1" t="s">
        <v>1601</v>
      </c>
      <c r="C13" t="s">
        <v>1602</v>
      </c>
      <c r="D13" t="s">
        <v>14</v>
      </c>
      <c r="E13" t="s">
        <v>5</v>
      </c>
      <c r="F13" t="s">
        <v>1603</v>
      </c>
      <c r="G13" t="s">
        <v>1604</v>
      </c>
      <c r="H13" t="s">
        <v>8</v>
      </c>
      <c r="I13" t="s">
        <v>9</v>
      </c>
      <c r="J13" t="s">
        <v>10</v>
      </c>
    </row>
    <row r="14" spans="1:10" x14ac:dyDescent="0.25">
      <c r="A14" t="s">
        <v>1605</v>
      </c>
      <c r="B14" s="1" t="s">
        <v>1606</v>
      </c>
      <c r="C14" t="s">
        <v>1607</v>
      </c>
      <c r="D14" t="s">
        <v>14</v>
      </c>
      <c r="E14" t="s">
        <v>5</v>
      </c>
      <c r="F14" t="s">
        <v>1608</v>
      </c>
      <c r="G14" t="s">
        <v>226</v>
      </c>
      <c r="H14" t="s">
        <v>8</v>
      </c>
      <c r="I14" t="s">
        <v>9</v>
      </c>
      <c r="J14" t="s">
        <v>10</v>
      </c>
    </row>
    <row r="15" spans="1:10" x14ac:dyDescent="0.25">
      <c r="A15" t="s">
        <v>1609</v>
      </c>
      <c r="B15" s="1" t="s">
        <v>1610</v>
      </c>
      <c r="C15" t="s">
        <v>1611</v>
      </c>
      <c r="D15" t="s">
        <v>4</v>
      </c>
      <c r="E15" t="s">
        <v>70</v>
      </c>
      <c r="F15" t="s">
        <v>1612</v>
      </c>
      <c r="G15" t="s">
        <v>1613</v>
      </c>
      <c r="H15" t="s">
        <v>8</v>
      </c>
      <c r="I15" t="s">
        <v>9</v>
      </c>
      <c r="J15" t="s">
        <v>18</v>
      </c>
    </row>
    <row r="16" spans="1:10" x14ac:dyDescent="0.25">
      <c r="A16" t="s">
        <v>1614</v>
      </c>
      <c r="B16" s="1" t="s">
        <v>1615</v>
      </c>
      <c r="C16" t="s">
        <v>1616</v>
      </c>
      <c r="D16" t="s">
        <v>4</v>
      </c>
      <c r="E16" t="s">
        <v>94</v>
      </c>
      <c r="F16" t="s">
        <v>1617</v>
      </c>
      <c r="G16" t="s">
        <v>96</v>
      </c>
      <c r="H16" t="s">
        <v>8</v>
      </c>
      <c r="I16" t="s">
        <v>9</v>
      </c>
      <c r="J16" t="s">
        <v>10</v>
      </c>
    </row>
    <row r="17" spans="1:10" x14ac:dyDescent="0.25">
      <c r="A17" t="s">
        <v>1618</v>
      </c>
      <c r="B17" t="s">
        <v>1619</v>
      </c>
      <c r="C17" t="s">
        <v>1620</v>
      </c>
      <c r="D17" t="s">
        <v>4</v>
      </c>
      <c r="E17" t="s">
        <v>40</v>
      </c>
      <c r="F17" t="s">
        <v>1621</v>
      </c>
      <c r="G17" t="s">
        <v>30</v>
      </c>
      <c r="H17" t="s">
        <v>8</v>
      </c>
      <c r="I17" t="s">
        <v>9</v>
      </c>
      <c r="J17" t="s">
        <v>18</v>
      </c>
    </row>
    <row r="18" spans="1:10" x14ac:dyDescent="0.25">
      <c r="A18" t="s">
        <v>1622</v>
      </c>
      <c r="B18" s="1" t="s">
        <v>1623</v>
      </c>
      <c r="C18" t="s">
        <v>1624</v>
      </c>
      <c r="D18" t="s">
        <v>4</v>
      </c>
      <c r="E18" t="s">
        <v>168</v>
      </c>
      <c r="F18" t="s">
        <v>1625</v>
      </c>
      <c r="G18" t="s">
        <v>1108</v>
      </c>
      <c r="H18" t="s">
        <v>8</v>
      </c>
      <c r="I18" t="s">
        <v>9</v>
      </c>
      <c r="J18" t="s">
        <v>10</v>
      </c>
    </row>
    <row r="19" spans="1:10" x14ac:dyDescent="0.25">
      <c r="A19" t="s">
        <v>1626</v>
      </c>
      <c r="B19" s="1" t="s">
        <v>1627</v>
      </c>
      <c r="C19" t="s">
        <v>1628</v>
      </c>
      <c r="D19" t="s">
        <v>4</v>
      </c>
      <c r="E19" t="s">
        <v>40</v>
      </c>
      <c r="F19" t="s">
        <v>1061</v>
      </c>
      <c r="G19" t="s">
        <v>1629</v>
      </c>
      <c r="H19" t="s">
        <v>8</v>
      </c>
      <c r="I19" t="s">
        <v>9</v>
      </c>
      <c r="J19" t="s">
        <v>18</v>
      </c>
    </row>
    <row r="20" spans="1:10" x14ac:dyDescent="0.25">
      <c r="A20" t="s">
        <v>1630</v>
      </c>
      <c r="B20" s="1" t="s">
        <v>1631</v>
      </c>
      <c r="C20" t="s">
        <v>1632</v>
      </c>
      <c r="D20" t="s">
        <v>14</v>
      </c>
      <c r="E20" t="s">
        <v>113</v>
      </c>
      <c r="F20" t="s">
        <v>1633</v>
      </c>
      <c r="G20" t="s">
        <v>1634</v>
      </c>
      <c r="H20" t="s">
        <v>8</v>
      </c>
      <c r="I20" t="s">
        <v>9</v>
      </c>
      <c r="J20" t="s">
        <v>10</v>
      </c>
    </row>
    <row r="21" spans="1:10" x14ac:dyDescent="0.25">
      <c r="A21" t="s">
        <v>1635</v>
      </c>
      <c r="B21" s="1" t="s">
        <v>1636</v>
      </c>
      <c r="C21" t="s">
        <v>1637</v>
      </c>
      <c r="D21" t="s">
        <v>4</v>
      </c>
      <c r="E21" t="s">
        <v>266</v>
      </c>
      <c r="F21" t="s">
        <v>266</v>
      </c>
      <c r="G21" t="s">
        <v>1638</v>
      </c>
      <c r="H21" t="s">
        <v>8</v>
      </c>
      <c r="I21" t="s">
        <v>9</v>
      </c>
      <c r="J21" t="s">
        <v>10</v>
      </c>
    </row>
    <row r="22" spans="1:10" x14ac:dyDescent="0.25">
      <c r="A22" t="s">
        <v>1639</v>
      </c>
      <c r="B22" s="1" t="s">
        <v>1640</v>
      </c>
      <c r="C22" t="s">
        <v>1641</v>
      </c>
      <c r="D22" t="s">
        <v>14</v>
      </c>
      <c r="E22" t="s">
        <v>70</v>
      </c>
      <c r="F22" t="s">
        <v>1642</v>
      </c>
      <c r="G22" t="s">
        <v>1643</v>
      </c>
      <c r="H22" t="s">
        <v>8</v>
      </c>
      <c r="I22" t="s">
        <v>9</v>
      </c>
      <c r="J22" t="s">
        <v>78</v>
      </c>
    </row>
    <row r="23" spans="1:10" x14ac:dyDescent="0.25">
      <c r="A23" t="s">
        <v>1644</v>
      </c>
      <c r="B23" s="1" t="s">
        <v>1645</v>
      </c>
      <c r="C23" t="s">
        <v>1646</v>
      </c>
      <c r="D23" t="s">
        <v>4</v>
      </c>
      <c r="E23" t="s">
        <v>88</v>
      </c>
      <c r="F23" t="s">
        <v>595</v>
      </c>
      <c r="G23" t="s">
        <v>1647</v>
      </c>
      <c r="H23" t="s">
        <v>8</v>
      </c>
      <c r="I23" t="s">
        <v>9</v>
      </c>
      <c r="J23" t="s">
        <v>18</v>
      </c>
    </row>
    <row r="24" spans="1:10" x14ac:dyDescent="0.25">
      <c r="A24" t="s">
        <v>1648</v>
      </c>
      <c r="B24" s="1" t="s">
        <v>1649</v>
      </c>
      <c r="C24" t="s">
        <v>1650</v>
      </c>
      <c r="D24" t="s">
        <v>14</v>
      </c>
      <c r="E24" t="s">
        <v>113</v>
      </c>
      <c r="F24" t="s">
        <v>1651</v>
      </c>
      <c r="G24" t="s">
        <v>1652</v>
      </c>
      <c r="H24" t="s">
        <v>8</v>
      </c>
      <c r="I24" t="s">
        <v>9</v>
      </c>
      <c r="J24" t="s">
        <v>10</v>
      </c>
    </row>
    <row r="25" spans="1:10" x14ac:dyDescent="0.25">
      <c r="A25" t="s">
        <v>1653</v>
      </c>
      <c r="B25" t="s">
        <v>1654</v>
      </c>
      <c r="C25" t="s">
        <v>1655</v>
      </c>
      <c r="D25" t="s">
        <v>14</v>
      </c>
      <c r="E25" t="s">
        <v>410</v>
      </c>
      <c r="F25" t="s">
        <v>1656</v>
      </c>
      <c r="G25" t="s">
        <v>1657</v>
      </c>
      <c r="H25" t="s">
        <v>8</v>
      </c>
      <c r="I25" t="s">
        <v>9</v>
      </c>
      <c r="J25" t="s">
        <v>18</v>
      </c>
    </row>
    <row r="26" spans="1:10" x14ac:dyDescent="0.25">
      <c r="A26" t="s">
        <v>1658</v>
      </c>
      <c r="B26" s="1" t="s">
        <v>1659</v>
      </c>
      <c r="C26" t="s">
        <v>1660</v>
      </c>
      <c r="D26" t="s">
        <v>4</v>
      </c>
      <c r="E26" t="s">
        <v>88</v>
      </c>
      <c r="F26" t="s">
        <v>1661</v>
      </c>
      <c r="G26" t="s">
        <v>1662</v>
      </c>
      <c r="H26" t="s">
        <v>8</v>
      </c>
      <c r="I26" t="s">
        <v>9</v>
      </c>
      <c r="J26" t="s">
        <v>18</v>
      </c>
    </row>
    <row r="27" spans="1:10" x14ac:dyDescent="0.25">
      <c r="A27" t="s">
        <v>1663</v>
      </c>
      <c r="B27" s="1" t="s">
        <v>1664</v>
      </c>
      <c r="C27" t="s">
        <v>1665</v>
      </c>
      <c r="D27" t="s">
        <v>4</v>
      </c>
      <c r="E27" t="s">
        <v>70</v>
      </c>
      <c r="F27" t="s">
        <v>1666</v>
      </c>
      <c r="G27" t="s">
        <v>126</v>
      </c>
      <c r="H27" t="s">
        <v>8</v>
      </c>
      <c r="I27" t="s">
        <v>9</v>
      </c>
      <c r="J27" t="s">
        <v>18</v>
      </c>
    </row>
    <row r="28" spans="1:10" x14ac:dyDescent="0.25">
      <c r="A28" t="s">
        <v>1667</v>
      </c>
      <c r="B28" s="1" t="s">
        <v>1668</v>
      </c>
      <c r="C28" t="s">
        <v>1669</v>
      </c>
      <c r="D28" t="s">
        <v>4</v>
      </c>
      <c r="E28" t="s">
        <v>40</v>
      </c>
      <c r="F28" t="s">
        <v>1670</v>
      </c>
      <c r="G28" t="s">
        <v>1671</v>
      </c>
      <c r="H28" t="s">
        <v>8</v>
      </c>
      <c r="I28" t="s">
        <v>9</v>
      </c>
      <c r="J28" t="s">
        <v>10</v>
      </c>
    </row>
    <row r="29" spans="1:10" x14ac:dyDescent="0.25">
      <c r="A29" t="s">
        <v>1672</v>
      </c>
      <c r="B29" s="1" t="s">
        <v>1673</v>
      </c>
      <c r="C29" t="s">
        <v>1674</v>
      </c>
      <c r="D29" t="s">
        <v>14</v>
      </c>
      <c r="E29" t="s">
        <v>88</v>
      </c>
      <c r="F29" t="s">
        <v>1675</v>
      </c>
      <c r="G29" t="s">
        <v>1676</v>
      </c>
      <c r="H29" t="s">
        <v>8</v>
      </c>
      <c r="I29" t="s">
        <v>9</v>
      </c>
      <c r="J29" t="s">
        <v>10</v>
      </c>
    </row>
    <row r="30" spans="1:10" x14ac:dyDescent="0.25">
      <c r="A30" t="s">
        <v>1685</v>
      </c>
      <c r="B30" s="1" t="s">
        <v>1686</v>
      </c>
      <c r="C30" t="s">
        <v>1687</v>
      </c>
      <c r="D30" t="s">
        <v>14</v>
      </c>
      <c r="E30" t="s">
        <v>136</v>
      </c>
      <c r="F30" t="s">
        <v>1688</v>
      </c>
      <c r="G30" t="s">
        <v>1689</v>
      </c>
      <c r="H30" t="s">
        <v>8</v>
      </c>
      <c r="I30" t="s">
        <v>9</v>
      </c>
      <c r="J30" t="s">
        <v>10</v>
      </c>
    </row>
    <row r="31" spans="1:10" x14ac:dyDescent="0.25">
      <c r="A31" s="5" t="s">
        <v>1959</v>
      </c>
    </row>
  </sheetData>
  <conditionalFormatting sqref="A1:A31">
    <cfRule type="duplicateValues" dxfId="24" priority="78"/>
  </conditionalFormatting>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E3416B-2777-477B-B6CE-37A6E55F74EE}">
  <dimension ref="A1:K31"/>
  <sheetViews>
    <sheetView workbookViewId="0">
      <selection activeCell="A31" sqref="A31"/>
    </sheetView>
  </sheetViews>
  <sheetFormatPr defaultRowHeight="15" x14ac:dyDescent="0.25"/>
  <cols>
    <col min="1" max="1" width="35.5703125" customWidth="1"/>
  </cols>
  <sheetData>
    <row r="1" spans="1:10" x14ac:dyDescent="0.25">
      <c r="A1" t="s">
        <v>1690</v>
      </c>
      <c r="B1" s="1" t="s">
        <v>1691</v>
      </c>
      <c r="C1" t="s">
        <v>1692</v>
      </c>
      <c r="D1" t="s">
        <v>14</v>
      </c>
      <c r="E1" t="s">
        <v>1693</v>
      </c>
      <c r="F1" t="s">
        <v>1694</v>
      </c>
      <c r="G1" t="s">
        <v>878</v>
      </c>
      <c r="H1" t="s">
        <v>8</v>
      </c>
      <c r="I1" t="s">
        <v>9</v>
      </c>
      <c r="J1" t="s">
        <v>18</v>
      </c>
    </row>
    <row r="2" spans="1:10" x14ac:dyDescent="0.25">
      <c r="A2" t="s">
        <v>1695</v>
      </c>
      <c r="B2" s="1" t="s">
        <v>1696</v>
      </c>
      <c r="C2" t="s">
        <v>1697</v>
      </c>
      <c r="D2" t="s">
        <v>4</v>
      </c>
      <c r="E2" t="s">
        <v>1180</v>
      </c>
      <c r="F2" t="s">
        <v>1698</v>
      </c>
      <c r="G2" t="s">
        <v>1699</v>
      </c>
      <c r="H2" t="s">
        <v>8</v>
      </c>
      <c r="I2" t="s">
        <v>9</v>
      </c>
      <c r="J2" t="s">
        <v>18</v>
      </c>
    </row>
    <row r="3" spans="1:10" x14ac:dyDescent="0.25">
      <c r="A3" t="s">
        <v>1700</v>
      </c>
      <c r="B3" s="1" t="s">
        <v>1701</v>
      </c>
      <c r="C3" t="s">
        <v>1702</v>
      </c>
      <c r="D3" t="s">
        <v>14</v>
      </c>
      <c r="E3" t="s">
        <v>40</v>
      </c>
      <c r="F3" t="s">
        <v>1703</v>
      </c>
      <c r="G3" t="s">
        <v>303</v>
      </c>
      <c r="H3" t="s">
        <v>8</v>
      </c>
      <c r="I3" t="s">
        <v>9</v>
      </c>
      <c r="J3" t="s">
        <v>10</v>
      </c>
    </row>
    <row r="4" spans="1:10" x14ac:dyDescent="0.25">
      <c r="A4" t="s">
        <v>1704</v>
      </c>
      <c r="B4" s="1" t="s">
        <v>1705</v>
      </c>
      <c r="C4" t="s">
        <v>1706</v>
      </c>
      <c r="D4" t="s">
        <v>4</v>
      </c>
      <c r="E4" t="s">
        <v>46</v>
      </c>
      <c r="F4" t="s">
        <v>1707</v>
      </c>
      <c r="G4" t="s">
        <v>126</v>
      </c>
      <c r="H4" t="s">
        <v>8</v>
      </c>
      <c r="I4" t="s">
        <v>9</v>
      </c>
      <c r="J4" t="s">
        <v>18</v>
      </c>
    </row>
    <row r="5" spans="1:10" x14ac:dyDescent="0.25">
      <c r="A5" t="s">
        <v>1708</v>
      </c>
      <c r="B5" s="1" t="s">
        <v>1709</v>
      </c>
      <c r="C5" t="s">
        <v>1710</v>
      </c>
      <c r="D5" t="s">
        <v>14</v>
      </c>
      <c r="E5" t="s">
        <v>168</v>
      </c>
      <c r="F5" t="s">
        <v>1711</v>
      </c>
      <c r="G5" t="s">
        <v>945</v>
      </c>
      <c r="H5" t="s">
        <v>8</v>
      </c>
      <c r="I5" t="s">
        <v>9</v>
      </c>
      <c r="J5" t="s">
        <v>10</v>
      </c>
    </row>
    <row r="6" spans="1:10" x14ac:dyDescent="0.25">
      <c r="A6" t="s">
        <v>1712</v>
      </c>
      <c r="B6" s="1" t="s">
        <v>1713</v>
      </c>
      <c r="C6" t="s">
        <v>1714</v>
      </c>
      <c r="D6" t="s">
        <v>14</v>
      </c>
      <c r="E6" t="s">
        <v>168</v>
      </c>
      <c r="F6" t="s">
        <v>1715</v>
      </c>
      <c r="G6" t="s">
        <v>77</v>
      </c>
      <c r="H6" t="s">
        <v>8</v>
      </c>
      <c r="I6" t="s">
        <v>9</v>
      </c>
      <c r="J6" t="s">
        <v>10</v>
      </c>
    </row>
    <row r="7" spans="1:10" x14ac:dyDescent="0.25">
      <c r="A7" t="s">
        <v>1716</v>
      </c>
      <c r="B7" s="1" t="s">
        <v>1717</v>
      </c>
      <c r="C7" t="s">
        <v>1718</v>
      </c>
      <c r="D7" t="s">
        <v>4</v>
      </c>
      <c r="E7" t="s">
        <v>218</v>
      </c>
      <c r="F7" t="s">
        <v>1719</v>
      </c>
      <c r="G7" t="s">
        <v>1720</v>
      </c>
      <c r="H7" t="s">
        <v>8</v>
      </c>
      <c r="I7" t="s">
        <v>9</v>
      </c>
      <c r="J7" t="s">
        <v>10</v>
      </c>
    </row>
    <row r="8" spans="1:10" x14ac:dyDescent="0.25">
      <c r="A8" t="s">
        <v>1721</v>
      </c>
      <c r="B8" s="1" t="s">
        <v>1722</v>
      </c>
      <c r="C8" t="s">
        <v>1723</v>
      </c>
      <c r="D8" t="s">
        <v>4</v>
      </c>
      <c r="E8" t="s">
        <v>70</v>
      </c>
      <c r="F8" t="s">
        <v>1724</v>
      </c>
      <c r="G8" t="s">
        <v>1725</v>
      </c>
      <c r="H8" t="s">
        <v>8</v>
      </c>
      <c r="I8" t="s">
        <v>9</v>
      </c>
      <c r="J8" t="s">
        <v>18</v>
      </c>
    </row>
    <row r="9" spans="1:10" x14ac:dyDescent="0.25">
      <c r="A9" t="s">
        <v>1726</v>
      </c>
      <c r="B9" s="1" t="s">
        <v>1727</v>
      </c>
      <c r="C9" t="s">
        <v>1728</v>
      </c>
      <c r="D9" t="s">
        <v>4</v>
      </c>
      <c r="E9" t="s">
        <v>168</v>
      </c>
      <c r="F9" t="s">
        <v>1729</v>
      </c>
      <c r="G9" t="s">
        <v>1730</v>
      </c>
      <c r="H9" t="s">
        <v>8</v>
      </c>
      <c r="I9" t="s">
        <v>9</v>
      </c>
      <c r="J9" t="s">
        <v>78</v>
      </c>
    </row>
    <row r="10" spans="1:10" x14ac:dyDescent="0.25">
      <c r="A10" t="s">
        <v>1731</v>
      </c>
      <c r="B10" s="1" t="s">
        <v>1732</v>
      </c>
      <c r="C10" t="s">
        <v>1733</v>
      </c>
      <c r="D10" t="s">
        <v>4</v>
      </c>
      <c r="E10" t="s">
        <v>410</v>
      </c>
      <c r="F10" t="s">
        <v>1734</v>
      </c>
      <c r="G10" t="s">
        <v>226</v>
      </c>
      <c r="H10" t="s">
        <v>8</v>
      </c>
      <c r="I10" t="s">
        <v>9</v>
      </c>
      <c r="J10" t="s">
        <v>18</v>
      </c>
    </row>
    <row r="11" spans="1:10" x14ac:dyDescent="0.25">
      <c r="A11" t="s">
        <v>1735</v>
      </c>
      <c r="B11" t="s">
        <v>1736</v>
      </c>
      <c r="C11" t="s">
        <v>1737</v>
      </c>
      <c r="D11" t="s">
        <v>14</v>
      </c>
      <c r="E11" t="s">
        <v>207</v>
      </c>
      <c r="F11" t="s">
        <v>1738</v>
      </c>
      <c r="G11" t="s">
        <v>36</v>
      </c>
      <c r="H11" t="s">
        <v>8</v>
      </c>
      <c r="I11" t="s">
        <v>9</v>
      </c>
      <c r="J11" t="s">
        <v>18</v>
      </c>
    </row>
    <row r="12" spans="1:10" x14ac:dyDescent="0.25">
      <c r="A12" t="s">
        <v>1739</v>
      </c>
      <c r="B12" s="1" t="s">
        <v>1740</v>
      </c>
      <c r="C12" t="s">
        <v>1741</v>
      </c>
      <c r="D12" t="s">
        <v>14</v>
      </c>
      <c r="E12" t="s">
        <v>444</v>
      </c>
      <c r="F12" t="s">
        <v>1742</v>
      </c>
      <c r="G12" t="s">
        <v>1743</v>
      </c>
      <c r="H12" t="s">
        <v>8</v>
      </c>
      <c r="I12" t="s">
        <v>9</v>
      </c>
      <c r="J12" t="s">
        <v>10</v>
      </c>
    </row>
    <row r="13" spans="1:10" x14ac:dyDescent="0.25">
      <c r="A13" t="s">
        <v>1744</v>
      </c>
      <c r="B13" t="s">
        <v>1745</v>
      </c>
      <c r="C13" t="s">
        <v>1746</v>
      </c>
      <c r="D13" t="s">
        <v>4</v>
      </c>
      <c r="E13" t="s">
        <v>88</v>
      </c>
      <c r="F13" t="s">
        <v>1747</v>
      </c>
      <c r="G13" t="s">
        <v>515</v>
      </c>
      <c r="H13" t="s">
        <v>8</v>
      </c>
      <c r="I13" t="s">
        <v>9</v>
      </c>
      <c r="J13" t="s">
        <v>18</v>
      </c>
    </row>
    <row r="14" spans="1:10" x14ac:dyDescent="0.25">
      <c r="A14" t="s">
        <v>1748</v>
      </c>
      <c r="B14" s="1" t="s">
        <v>1749</v>
      </c>
      <c r="C14" t="s">
        <v>1750</v>
      </c>
      <c r="D14" t="s">
        <v>14</v>
      </c>
      <c r="E14" t="s">
        <v>113</v>
      </c>
      <c r="F14" t="s">
        <v>1751</v>
      </c>
      <c r="G14" t="s">
        <v>1752</v>
      </c>
      <c r="H14" t="s">
        <v>8</v>
      </c>
      <c r="I14" t="s">
        <v>9</v>
      </c>
      <c r="J14" t="s">
        <v>78</v>
      </c>
    </row>
    <row r="15" spans="1:10" x14ac:dyDescent="0.25">
      <c r="A15" t="s">
        <v>1753</v>
      </c>
      <c r="B15" s="1" t="s">
        <v>1754</v>
      </c>
      <c r="C15" t="s">
        <v>1755</v>
      </c>
      <c r="D15" t="s">
        <v>4</v>
      </c>
      <c r="E15" t="s">
        <v>218</v>
      </c>
      <c r="F15" t="s">
        <v>1756</v>
      </c>
      <c r="G15" t="s">
        <v>17</v>
      </c>
      <c r="H15" t="s">
        <v>8</v>
      </c>
      <c r="I15" t="s">
        <v>9</v>
      </c>
      <c r="J15" t="s">
        <v>10</v>
      </c>
    </row>
    <row r="16" spans="1:10" x14ac:dyDescent="0.25">
      <c r="A16" t="s">
        <v>1757</v>
      </c>
      <c r="B16" s="1" t="s">
        <v>1758</v>
      </c>
      <c r="C16" t="s">
        <v>1759</v>
      </c>
      <c r="D16" t="s">
        <v>4</v>
      </c>
      <c r="E16" t="s">
        <v>70</v>
      </c>
      <c r="F16" t="s">
        <v>1760</v>
      </c>
      <c r="G16" t="s">
        <v>1761</v>
      </c>
      <c r="H16" t="s">
        <v>8</v>
      </c>
      <c r="I16" t="s">
        <v>9</v>
      </c>
      <c r="J16" t="s">
        <v>18</v>
      </c>
    </row>
    <row r="17" spans="1:11" x14ac:dyDescent="0.25">
      <c r="A17" t="s">
        <v>1762</v>
      </c>
      <c r="B17" s="1" t="s">
        <v>1763</v>
      </c>
      <c r="C17" t="s">
        <v>1764</v>
      </c>
      <c r="D17" t="s">
        <v>4</v>
      </c>
      <c r="E17" t="s">
        <v>1765</v>
      </c>
      <c r="F17" t="s">
        <v>1766</v>
      </c>
      <c r="G17" t="s">
        <v>1767</v>
      </c>
      <c r="H17" t="s">
        <v>8</v>
      </c>
      <c r="I17" t="s">
        <v>9</v>
      </c>
      <c r="J17" t="s">
        <v>78</v>
      </c>
    </row>
    <row r="18" spans="1:11" x14ac:dyDescent="0.25">
      <c r="A18" t="s">
        <v>1768</v>
      </c>
      <c r="B18" s="1" t="s">
        <v>1769</v>
      </c>
      <c r="C18" t="s">
        <v>1770</v>
      </c>
      <c r="D18" t="s">
        <v>14</v>
      </c>
      <c r="E18" t="s">
        <v>1765</v>
      </c>
      <c r="F18" t="s">
        <v>1771</v>
      </c>
      <c r="G18" t="s">
        <v>1772</v>
      </c>
      <c r="H18" t="s">
        <v>8</v>
      </c>
      <c r="I18" t="s">
        <v>9</v>
      </c>
      <c r="J18" t="s">
        <v>10</v>
      </c>
    </row>
    <row r="19" spans="1:11" x14ac:dyDescent="0.25">
      <c r="A19" t="s">
        <v>1773</v>
      </c>
      <c r="B19" s="1" t="s">
        <v>1774</v>
      </c>
      <c r="C19" t="s">
        <v>1775</v>
      </c>
      <c r="D19" t="s">
        <v>14</v>
      </c>
      <c r="E19" t="s">
        <v>70</v>
      </c>
      <c r="F19" t="s">
        <v>1085</v>
      </c>
      <c r="G19" t="s">
        <v>487</v>
      </c>
      <c r="H19" t="s">
        <v>8</v>
      </c>
      <c r="I19" t="s">
        <v>9</v>
      </c>
      <c r="J19" t="s">
        <v>78</v>
      </c>
    </row>
    <row r="20" spans="1:11" x14ac:dyDescent="0.25">
      <c r="A20" t="s">
        <v>1776</v>
      </c>
      <c r="B20" s="1" t="s">
        <v>1777</v>
      </c>
      <c r="C20" t="s">
        <v>1778</v>
      </c>
      <c r="D20" t="s">
        <v>4</v>
      </c>
      <c r="E20" t="s">
        <v>88</v>
      </c>
      <c r="F20" t="s">
        <v>1779</v>
      </c>
      <c r="G20" t="s">
        <v>226</v>
      </c>
      <c r="H20" t="s">
        <v>8</v>
      </c>
      <c r="I20" t="s">
        <v>9</v>
      </c>
      <c r="J20" t="s">
        <v>18</v>
      </c>
      <c r="K20" t="s">
        <v>1780</v>
      </c>
    </row>
    <row r="21" spans="1:11" x14ac:dyDescent="0.25">
      <c r="A21" t="s">
        <v>1781</v>
      </c>
      <c r="B21" s="1" t="s">
        <v>1782</v>
      </c>
      <c r="C21" t="s">
        <v>1783</v>
      </c>
      <c r="D21" t="s">
        <v>4</v>
      </c>
      <c r="E21" t="s">
        <v>88</v>
      </c>
      <c r="F21" t="s">
        <v>1208</v>
      </c>
      <c r="G21" t="s">
        <v>1784</v>
      </c>
      <c r="H21" t="s">
        <v>8</v>
      </c>
      <c r="I21" t="s">
        <v>9</v>
      </c>
      <c r="J21" t="s">
        <v>10</v>
      </c>
    </row>
    <row r="22" spans="1:11" x14ac:dyDescent="0.25">
      <c r="A22" t="s">
        <v>1785</v>
      </c>
      <c r="B22" s="1" t="s">
        <v>1786</v>
      </c>
      <c r="C22" t="s">
        <v>1787</v>
      </c>
      <c r="D22" t="s">
        <v>14</v>
      </c>
      <c r="E22" t="s">
        <v>106</v>
      </c>
      <c r="F22" t="s">
        <v>1788</v>
      </c>
      <c r="G22" t="s">
        <v>1789</v>
      </c>
      <c r="H22" t="s">
        <v>8</v>
      </c>
      <c r="I22" t="s">
        <v>9</v>
      </c>
      <c r="J22" t="s">
        <v>18</v>
      </c>
    </row>
    <row r="23" spans="1:11" x14ac:dyDescent="0.25">
      <c r="A23" t="s">
        <v>1790</v>
      </c>
      <c r="B23" s="1" t="s">
        <v>1791</v>
      </c>
      <c r="C23" t="s">
        <v>1792</v>
      </c>
      <c r="D23" t="s">
        <v>64</v>
      </c>
      <c r="E23" t="s">
        <v>106</v>
      </c>
      <c r="F23" t="s">
        <v>1793</v>
      </c>
      <c r="G23" t="s">
        <v>878</v>
      </c>
      <c r="H23" t="s">
        <v>8</v>
      </c>
      <c r="I23" t="s">
        <v>9</v>
      </c>
      <c r="J23" t="s">
        <v>18</v>
      </c>
    </row>
    <row r="24" spans="1:11" x14ac:dyDescent="0.25">
      <c r="A24" t="s">
        <v>1794</v>
      </c>
      <c r="B24" s="1" t="s">
        <v>1795</v>
      </c>
      <c r="C24" t="s">
        <v>1796</v>
      </c>
      <c r="D24" t="s">
        <v>14</v>
      </c>
      <c r="E24" t="s">
        <v>623</v>
      </c>
      <c r="F24" t="s">
        <v>624</v>
      </c>
      <c r="G24" t="s">
        <v>1797</v>
      </c>
      <c r="H24" t="s">
        <v>8</v>
      </c>
      <c r="I24" t="s">
        <v>9</v>
      </c>
      <c r="J24" t="s">
        <v>18</v>
      </c>
    </row>
    <row r="25" spans="1:11" x14ac:dyDescent="0.25">
      <c r="A25" t="s">
        <v>1798</v>
      </c>
      <c r="B25" s="1" t="s">
        <v>1799</v>
      </c>
      <c r="C25" t="s">
        <v>1800</v>
      </c>
      <c r="D25" t="s">
        <v>4</v>
      </c>
      <c r="E25" t="s">
        <v>40</v>
      </c>
      <c r="F25" t="s">
        <v>1801</v>
      </c>
      <c r="G25" t="s">
        <v>1802</v>
      </c>
      <c r="H25" t="s">
        <v>8</v>
      </c>
      <c r="I25" t="s">
        <v>9</v>
      </c>
      <c r="J25" t="s">
        <v>10</v>
      </c>
    </row>
    <row r="26" spans="1:11" x14ac:dyDescent="0.25">
      <c r="A26" t="s">
        <v>1803</v>
      </c>
      <c r="B26" t="s">
        <v>1804</v>
      </c>
      <c r="C26" t="s">
        <v>1805</v>
      </c>
      <c r="D26" t="s">
        <v>4</v>
      </c>
      <c r="E26" t="s">
        <v>444</v>
      </c>
      <c r="F26" t="s">
        <v>1806</v>
      </c>
      <c r="G26" t="s">
        <v>1807</v>
      </c>
      <c r="H26" t="s">
        <v>8</v>
      </c>
      <c r="I26" t="s">
        <v>9</v>
      </c>
      <c r="J26" t="s">
        <v>10</v>
      </c>
    </row>
    <row r="27" spans="1:11" x14ac:dyDescent="0.25">
      <c r="A27" t="s">
        <v>1808</v>
      </c>
      <c r="B27" s="1" t="s">
        <v>1809</v>
      </c>
      <c r="C27" t="s">
        <v>1810</v>
      </c>
      <c r="D27" t="s">
        <v>14</v>
      </c>
      <c r="E27" t="s">
        <v>40</v>
      </c>
      <c r="F27" t="s">
        <v>949</v>
      </c>
      <c r="G27" t="s">
        <v>90</v>
      </c>
      <c r="H27" t="s">
        <v>8</v>
      </c>
      <c r="I27" t="s">
        <v>9</v>
      </c>
      <c r="J27" t="s">
        <v>10</v>
      </c>
    </row>
    <row r="28" spans="1:11" x14ac:dyDescent="0.25">
      <c r="A28" t="s">
        <v>1811</v>
      </c>
      <c r="B28" s="1" t="s">
        <v>1812</v>
      </c>
      <c r="C28" t="s">
        <v>1813</v>
      </c>
      <c r="D28" t="s">
        <v>4</v>
      </c>
      <c r="E28" t="s">
        <v>544</v>
      </c>
      <c r="F28" t="s">
        <v>1814</v>
      </c>
      <c r="G28" t="s">
        <v>226</v>
      </c>
      <c r="H28" t="s">
        <v>8</v>
      </c>
      <c r="I28" t="s">
        <v>9</v>
      </c>
      <c r="J28" t="s">
        <v>18</v>
      </c>
    </row>
    <row r="29" spans="1:11" x14ac:dyDescent="0.25">
      <c r="A29" t="s">
        <v>1815</v>
      </c>
      <c r="B29" s="1" t="s">
        <v>1816</v>
      </c>
      <c r="C29" t="s">
        <v>1817</v>
      </c>
      <c r="D29" t="s">
        <v>4</v>
      </c>
      <c r="E29" t="s">
        <v>410</v>
      </c>
      <c r="F29" t="s">
        <v>1818</v>
      </c>
      <c r="G29" t="s">
        <v>1819</v>
      </c>
      <c r="H29" t="s">
        <v>8</v>
      </c>
      <c r="I29" t="s">
        <v>9</v>
      </c>
      <c r="J29" t="s">
        <v>18</v>
      </c>
    </row>
    <row r="30" spans="1:11" x14ac:dyDescent="0.25">
      <c r="A30" t="s">
        <v>1820</v>
      </c>
      <c r="B30" s="1" t="s">
        <v>1821</v>
      </c>
      <c r="C30" t="s">
        <v>1822</v>
      </c>
      <c r="D30" t="s">
        <v>4</v>
      </c>
      <c r="E30" t="s">
        <v>113</v>
      </c>
      <c r="F30" t="s">
        <v>1823</v>
      </c>
      <c r="G30" t="s">
        <v>90</v>
      </c>
      <c r="H30" t="s">
        <v>8</v>
      </c>
      <c r="I30" t="s">
        <v>9</v>
      </c>
      <c r="J30" t="s">
        <v>18</v>
      </c>
    </row>
    <row r="31" spans="1:11" x14ac:dyDescent="0.25">
      <c r="A31" s="5" t="s">
        <v>1960</v>
      </c>
    </row>
  </sheetData>
  <conditionalFormatting sqref="A1:A31">
    <cfRule type="duplicateValues" dxfId="23" priority="1"/>
  </conditionalFormatting>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BDBFFB-706C-489E-94D6-6EDE9A2DE6BA}">
  <dimension ref="A1:I23"/>
  <sheetViews>
    <sheetView workbookViewId="0">
      <selection activeCell="A23" sqref="A23"/>
    </sheetView>
  </sheetViews>
  <sheetFormatPr defaultRowHeight="15" x14ac:dyDescent="0.25"/>
  <cols>
    <col min="1" max="1" width="37" customWidth="1"/>
  </cols>
  <sheetData>
    <row r="1" spans="1:9" x14ac:dyDescent="0.25">
      <c r="A1" t="s">
        <v>1824</v>
      </c>
      <c r="B1" s="1" t="s">
        <v>1825</v>
      </c>
      <c r="C1" t="s">
        <v>1826</v>
      </c>
      <c r="D1" t="s">
        <v>4</v>
      </c>
      <c r="E1" t="s">
        <v>218</v>
      </c>
      <c r="F1" t="s">
        <v>1827</v>
      </c>
      <c r="G1" t="s">
        <v>1828</v>
      </c>
      <c r="H1" t="s">
        <v>8</v>
      </c>
      <c r="I1" t="s">
        <v>9</v>
      </c>
    </row>
    <row r="2" spans="1:9" x14ac:dyDescent="0.25">
      <c r="A2" t="s">
        <v>1829</v>
      </c>
      <c r="B2" s="1" t="s">
        <v>1830</v>
      </c>
      <c r="C2" t="s">
        <v>1831</v>
      </c>
      <c r="D2" t="s">
        <v>14</v>
      </c>
      <c r="E2" t="s">
        <v>5</v>
      </c>
      <c r="F2" t="s">
        <v>496</v>
      </c>
      <c r="G2" t="s">
        <v>226</v>
      </c>
      <c r="H2" t="s">
        <v>8</v>
      </c>
      <c r="I2" t="s">
        <v>9</v>
      </c>
    </row>
    <row r="3" spans="1:9" x14ac:dyDescent="0.25">
      <c r="A3" t="s">
        <v>1832</v>
      </c>
      <c r="B3" s="1" t="s">
        <v>1833</v>
      </c>
      <c r="C3" t="s">
        <v>1834</v>
      </c>
      <c r="D3" t="s">
        <v>14</v>
      </c>
      <c r="E3" t="s">
        <v>147</v>
      </c>
      <c r="F3" t="s">
        <v>1835</v>
      </c>
      <c r="G3" t="s">
        <v>1836</v>
      </c>
      <c r="H3" t="s">
        <v>8</v>
      </c>
      <c r="I3" t="s">
        <v>9</v>
      </c>
    </row>
    <row r="4" spans="1:9" x14ac:dyDescent="0.25">
      <c r="A4" t="s">
        <v>1837</v>
      </c>
      <c r="B4" s="1" t="s">
        <v>1838</v>
      </c>
      <c r="C4" t="s">
        <v>1839</v>
      </c>
      <c r="D4" t="s">
        <v>4</v>
      </c>
      <c r="E4" t="s">
        <v>130</v>
      </c>
      <c r="F4" t="s">
        <v>1840</v>
      </c>
      <c r="G4" t="s">
        <v>303</v>
      </c>
      <c r="H4" t="s">
        <v>8</v>
      </c>
      <c r="I4" t="s">
        <v>9</v>
      </c>
    </row>
    <row r="5" spans="1:9" x14ac:dyDescent="0.25">
      <c r="A5" t="s">
        <v>1841</v>
      </c>
      <c r="B5" s="1" t="s">
        <v>1842</v>
      </c>
      <c r="C5" t="s">
        <v>1843</v>
      </c>
      <c r="D5" t="s">
        <v>14</v>
      </c>
      <c r="E5" t="s">
        <v>88</v>
      </c>
      <c r="F5" t="s">
        <v>1844</v>
      </c>
      <c r="G5" t="s">
        <v>36</v>
      </c>
      <c r="H5" t="s">
        <v>8</v>
      </c>
      <c r="I5" t="s">
        <v>9</v>
      </c>
    </row>
    <row r="6" spans="1:9" x14ac:dyDescent="0.25">
      <c r="A6" t="s">
        <v>1845</v>
      </c>
      <c r="B6" s="1" t="s">
        <v>1846</v>
      </c>
      <c r="C6" t="s">
        <v>1847</v>
      </c>
      <c r="D6" t="s">
        <v>4</v>
      </c>
      <c r="E6" t="s">
        <v>65</v>
      </c>
      <c r="F6" t="s">
        <v>1848</v>
      </c>
      <c r="G6" t="s">
        <v>335</v>
      </c>
      <c r="H6" t="s">
        <v>8</v>
      </c>
      <c r="I6" t="s">
        <v>9</v>
      </c>
    </row>
    <row r="7" spans="1:9" x14ac:dyDescent="0.25">
      <c r="A7" t="s">
        <v>1849</v>
      </c>
      <c r="B7" s="1" t="s">
        <v>1850</v>
      </c>
      <c r="C7" t="s">
        <v>1851</v>
      </c>
      <c r="D7" t="s">
        <v>4</v>
      </c>
      <c r="E7" t="s">
        <v>384</v>
      </c>
      <c r="F7" t="s">
        <v>1852</v>
      </c>
      <c r="G7" t="s">
        <v>922</v>
      </c>
      <c r="H7" t="s">
        <v>8</v>
      </c>
      <c r="I7" t="s">
        <v>9</v>
      </c>
    </row>
    <row r="8" spans="1:9" x14ac:dyDescent="0.25">
      <c r="A8" t="s">
        <v>1853</v>
      </c>
      <c r="B8" s="1" t="s">
        <v>1854</v>
      </c>
      <c r="C8" t="s">
        <v>1855</v>
      </c>
      <c r="D8" t="s">
        <v>14</v>
      </c>
      <c r="E8" t="s">
        <v>40</v>
      </c>
      <c r="F8" t="s">
        <v>1856</v>
      </c>
      <c r="G8" t="s">
        <v>149</v>
      </c>
      <c r="H8" t="s">
        <v>8</v>
      </c>
      <c r="I8" t="s">
        <v>9</v>
      </c>
    </row>
    <row r="9" spans="1:9" x14ac:dyDescent="0.25">
      <c r="A9" t="s">
        <v>1857</v>
      </c>
      <c r="B9" s="1" t="s">
        <v>1858</v>
      </c>
      <c r="C9" t="s">
        <v>1859</v>
      </c>
      <c r="D9" t="s">
        <v>4</v>
      </c>
      <c r="E9" t="s">
        <v>200</v>
      </c>
      <c r="F9" t="s">
        <v>1860</v>
      </c>
      <c r="G9" t="s">
        <v>945</v>
      </c>
      <c r="H9" t="s">
        <v>8</v>
      </c>
      <c r="I9" t="s">
        <v>9</v>
      </c>
    </row>
    <row r="10" spans="1:9" x14ac:dyDescent="0.25">
      <c r="A10" t="s">
        <v>1861</v>
      </c>
      <c r="B10" s="1" t="s">
        <v>1862</v>
      </c>
      <c r="C10" t="s">
        <v>1863</v>
      </c>
      <c r="D10" t="s">
        <v>4</v>
      </c>
      <c r="E10" t="s">
        <v>474</v>
      </c>
      <c r="F10" t="s">
        <v>1864</v>
      </c>
      <c r="G10" t="s">
        <v>699</v>
      </c>
      <c r="H10" t="s">
        <v>8</v>
      </c>
      <c r="I10" t="s">
        <v>9</v>
      </c>
    </row>
    <row r="11" spans="1:9" x14ac:dyDescent="0.25">
      <c r="A11" t="s">
        <v>1865</v>
      </c>
      <c r="B11" s="1" t="s">
        <v>1866</v>
      </c>
      <c r="C11" t="s">
        <v>1867</v>
      </c>
      <c r="D11" t="s">
        <v>4</v>
      </c>
      <c r="E11" t="s">
        <v>168</v>
      </c>
      <c r="F11" t="s">
        <v>1868</v>
      </c>
      <c r="G11" t="s">
        <v>53</v>
      </c>
      <c r="H11" t="s">
        <v>8</v>
      </c>
      <c r="I11" t="s">
        <v>9</v>
      </c>
    </row>
    <row r="12" spans="1:9" x14ac:dyDescent="0.25">
      <c r="A12" t="s">
        <v>1869</v>
      </c>
      <c r="B12" s="1" t="s">
        <v>1870</v>
      </c>
      <c r="C12" t="s">
        <v>1871</v>
      </c>
      <c r="D12" t="s">
        <v>4</v>
      </c>
      <c r="E12" t="s">
        <v>328</v>
      </c>
      <c r="F12" t="s">
        <v>1872</v>
      </c>
      <c r="G12" t="s">
        <v>1873</v>
      </c>
      <c r="H12" t="s">
        <v>8</v>
      </c>
      <c r="I12" t="s">
        <v>9</v>
      </c>
    </row>
    <row r="13" spans="1:9" x14ac:dyDescent="0.25">
      <c r="A13" t="s">
        <v>1874</v>
      </c>
      <c r="B13" s="1" t="s">
        <v>1875</v>
      </c>
      <c r="C13" t="s">
        <v>1876</v>
      </c>
      <c r="D13" t="s">
        <v>4</v>
      </c>
      <c r="E13" t="s">
        <v>544</v>
      </c>
      <c r="F13" t="s">
        <v>1877</v>
      </c>
      <c r="G13" t="s">
        <v>1878</v>
      </c>
      <c r="H13" t="s">
        <v>8</v>
      </c>
      <c r="I13" t="s">
        <v>9</v>
      </c>
    </row>
    <row r="14" spans="1:9" x14ac:dyDescent="0.25">
      <c r="A14" t="s">
        <v>1879</v>
      </c>
      <c r="B14" s="1" t="s">
        <v>1880</v>
      </c>
      <c r="C14" t="s">
        <v>1881</v>
      </c>
      <c r="D14" t="s">
        <v>4</v>
      </c>
      <c r="E14" t="s">
        <v>1693</v>
      </c>
      <c r="F14" t="s">
        <v>1882</v>
      </c>
      <c r="G14" t="s">
        <v>1883</v>
      </c>
      <c r="H14" t="s">
        <v>8</v>
      </c>
      <c r="I14" t="s">
        <v>9</v>
      </c>
    </row>
    <row r="15" spans="1:9" x14ac:dyDescent="0.25">
      <c r="A15" t="s">
        <v>1884</v>
      </c>
      <c r="B15" s="1" t="s">
        <v>1885</v>
      </c>
      <c r="C15" t="s">
        <v>1886</v>
      </c>
      <c r="D15" t="s">
        <v>4</v>
      </c>
      <c r="E15" t="s">
        <v>224</v>
      </c>
      <c r="F15" t="s">
        <v>1887</v>
      </c>
      <c r="G15" t="s">
        <v>24</v>
      </c>
      <c r="H15" t="s">
        <v>8</v>
      </c>
      <c r="I15" t="s">
        <v>9</v>
      </c>
    </row>
    <row r="16" spans="1:9" x14ac:dyDescent="0.25">
      <c r="A16" t="s">
        <v>1888</v>
      </c>
      <c r="B16" s="1" t="s">
        <v>1889</v>
      </c>
      <c r="C16" t="s">
        <v>1890</v>
      </c>
      <c r="D16" t="s">
        <v>4</v>
      </c>
      <c r="E16" t="s">
        <v>113</v>
      </c>
      <c r="F16" t="s">
        <v>1891</v>
      </c>
      <c r="G16" t="s">
        <v>487</v>
      </c>
      <c r="H16" t="s">
        <v>8</v>
      </c>
      <c r="I16" t="s">
        <v>9</v>
      </c>
    </row>
    <row r="17" spans="1:9" x14ac:dyDescent="0.25">
      <c r="A17" t="s">
        <v>1892</v>
      </c>
      <c r="B17" s="1" t="s">
        <v>1893</v>
      </c>
      <c r="C17" t="s">
        <v>1894</v>
      </c>
      <c r="D17" t="s">
        <v>4</v>
      </c>
      <c r="E17" t="s">
        <v>5</v>
      </c>
      <c r="F17" t="s">
        <v>1895</v>
      </c>
      <c r="G17" t="s">
        <v>1896</v>
      </c>
      <c r="H17" t="s">
        <v>8</v>
      </c>
      <c r="I17" t="s">
        <v>9</v>
      </c>
    </row>
    <row r="18" spans="1:9" x14ac:dyDescent="0.25">
      <c r="A18" t="s">
        <v>1900</v>
      </c>
      <c r="B18" s="1" t="s">
        <v>1901</v>
      </c>
      <c r="C18" t="s">
        <v>1902</v>
      </c>
      <c r="D18" t="s">
        <v>4</v>
      </c>
      <c r="E18" t="s">
        <v>70</v>
      </c>
      <c r="F18" t="s">
        <v>1085</v>
      </c>
      <c r="G18" t="s">
        <v>1903</v>
      </c>
      <c r="H18" t="s">
        <v>8</v>
      </c>
      <c r="I18" t="s">
        <v>9</v>
      </c>
    </row>
    <row r="19" spans="1:9" x14ac:dyDescent="0.25">
      <c r="A19" t="s">
        <v>1904</v>
      </c>
      <c r="B19" t="s">
        <v>1905</v>
      </c>
      <c r="C19" t="s">
        <v>1906</v>
      </c>
      <c r="D19" t="s">
        <v>14</v>
      </c>
      <c r="E19" t="s">
        <v>5</v>
      </c>
      <c r="F19" t="s">
        <v>1907</v>
      </c>
      <c r="G19" t="s">
        <v>1908</v>
      </c>
      <c r="H19" t="s">
        <v>8</v>
      </c>
      <c r="I19" t="s">
        <v>9</v>
      </c>
    </row>
    <row r="20" spans="1:9" x14ac:dyDescent="0.25">
      <c r="A20" t="s">
        <v>1927</v>
      </c>
      <c r="B20" s="1" t="s">
        <v>1928</v>
      </c>
      <c r="C20" t="s">
        <v>1929</v>
      </c>
      <c r="D20" t="s">
        <v>14</v>
      </c>
      <c r="E20" t="s">
        <v>218</v>
      </c>
      <c r="F20" t="s">
        <v>1930</v>
      </c>
      <c r="G20" t="s">
        <v>1931</v>
      </c>
      <c r="H20" t="s">
        <v>8</v>
      </c>
      <c r="I20" t="s">
        <v>9</v>
      </c>
    </row>
    <row r="21" spans="1:9" x14ac:dyDescent="0.25">
      <c r="A21" t="s">
        <v>1942</v>
      </c>
      <c r="B21" s="1" t="s">
        <v>1943</v>
      </c>
      <c r="C21" t="s">
        <v>1944</v>
      </c>
      <c r="D21" t="s">
        <v>4</v>
      </c>
      <c r="E21" t="s">
        <v>968</v>
      </c>
      <c r="F21" t="s">
        <v>1945</v>
      </c>
      <c r="G21" t="s">
        <v>1946</v>
      </c>
      <c r="H21" t="s">
        <v>8</v>
      </c>
      <c r="I21" t="s">
        <v>9</v>
      </c>
    </row>
    <row r="22" spans="1:9" x14ac:dyDescent="0.25">
      <c r="A22" t="s">
        <v>186</v>
      </c>
      <c r="B22" s="1" t="s">
        <v>187</v>
      </c>
      <c r="C22" t="s">
        <v>188</v>
      </c>
      <c r="D22" t="s">
        <v>4</v>
      </c>
      <c r="E22" t="s">
        <v>5</v>
      </c>
      <c r="F22" t="s">
        <v>189</v>
      </c>
      <c r="G22" t="s">
        <v>190</v>
      </c>
    </row>
    <row r="23" spans="1:9" x14ac:dyDescent="0.25">
      <c r="A23" s="5" t="s">
        <v>1961</v>
      </c>
    </row>
  </sheetData>
  <conditionalFormatting sqref="A1:A19">
    <cfRule type="duplicateValues" dxfId="22" priority="80"/>
  </conditionalFormatting>
  <conditionalFormatting sqref="A20:A21">
    <cfRule type="duplicateValues" dxfId="21" priority="83"/>
  </conditionalFormatting>
  <conditionalFormatting sqref="A22">
    <cfRule type="duplicateValues" dxfId="20" priority="1"/>
  </conditionalFormatting>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A5140A-501B-4210-85A9-9D37B6F3E4AC}">
  <dimension ref="A1:J25"/>
  <sheetViews>
    <sheetView tabSelected="1" workbookViewId="0">
      <selection activeCell="E32" sqref="E32"/>
    </sheetView>
  </sheetViews>
  <sheetFormatPr defaultRowHeight="15" x14ac:dyDescent="0.25"/>
  <cols>
    <col min="1" max="1" width="34" customWidth="1"/>
    <col min="2" max="2" width="18.42578125" customWidth="1"/>
    <col min="3" max="3" width="17.5703125" customWidth="1"/>
    <col min="5" max="5" width="20.7109375" customWidth="1"/>
  </cols>
  <sheetData>
    <row r="1" spans="1:10" s="6" customFormat="1" x14ac:dyDescent="0.25">
      <c r="A1" s="6" t="s">
        <v>1897</v>
      </c>
      <c r="B1" s="8" t="s">
        <v>1898</v>
      </c>
      <c r="C1" s="6" t="s">
        <v>1899</v>
      </c>
      <c r="D1" s="6" t="s">
        <v>14</v>
      </c>
      <c r="E1" s="6" t="s">
        <v>113</v>
      </c>
      <c r="F1" s="6" t="s">
        <v>142</v>
      </c>
      <c r="G1" s="6" t="s">
        <v>164</v>
      </c>
      <c r="H1" s="6" t="s">
        <v>8</v>
      </c>
      <c r="I1" s="6" t="s">
        <v>9</v>
      </c>
    </row>
    <row r="2" spans="1:10" s="6" customFormat="1" x14ac:dyDescent="0.25">
      <c r="A2" s="6" t="s">
        <v>1909</v>
      </c>
      <c r="B2" s="8" t="s">
        <v>1910</v>
      </c>
      <c r="C2" s="6" t="s">
        <v>1911</v>
      </c>
      <c r="D2" s="6" t="s">
        <v>4</v>
      </c>
      <c r="E2" s="6" t="s">
        <v>623</v>
      </c>
      <c r="F2" s="6" t="s">
        <v>1912</v>
      </c>
      <c r="G2" s="6" t="s">
        <v>1913</v>
      </c>
      <c r="H2" s="6" t="s">
        <v>8</v>
      </c>
      <c r="I2" s="6" t="s">
        <v>9</v>
      </c>
    </row>
    <row r="3" spans="1:10" s="6" customFormat="1" x14ac:dyDescent="0.25">
      <c r="A3" s="6" t="s">
        <v>1914</v>
      </c>
      <c r="B3" s="8" t="s">
        <v>1915</v>
      </c>
      <c r="C3" s="6" t="s">
        <v>1916</v>
      </c>
      <c r="D3" s="6" t="s">
        <v>14</v>
      </c>
      <c r="E3" s="6" t="s">
        <v>623</v>
      </c>
      <c r="F3" s="6" t="s">
        <v>1917</v>
      </c>
      <c r="G3" s="6" t="s">
        <v>1918</v>
      </c>
      <c r="H3" s="6" t="s">
        <v>8</v>
      </c>
      <c r="I3" s="6" t="s">
        <v>9</v>
      </c>
    </row>
    <row r="4" spans="1:10" s="6" customFormat="1" x14ac:dyDescent="0.25">
      <c r="A4" s="6" t="s">
        <v>1919</v>
      </c>
      <c r="B4" s="8" t="s">
        <v>1920</v>
      </c>
      <c r="C4" s="6" t="s">
        <v>1921</v>
      </c>
      <c r="D4" s="6" t="s">
        <v>14</v>
      </c>
      <c r="E4" s="6" t="s">
        <v>623</v>
      </c>
      <c r="F4" s="6" t="s">
        <v>1917</v>
      </c>
      <c r="G4" s="6" t="s">
        <v>1922</v>
      </c>
      <c r="H4" s="6" t="s">
        <v>8</v>
      </c>
      <c r="I4" s="6" t="s">
        <v>9</v>
      </c>
    </row>
    <row r="5" spans="1:10" s="6" customFormat="1" x14ac:dyDescent="0.25">
      <c r="A5" s="6" t="s">
        <v>1923</v>
      </c>
      <c r="B5" s="8" t="s">
        <v>1924</v>
      </c>
      <c r="C5" s="6" t="s">
        <v>1925</v>
      </c>
      <c r="D5" s="6" t="s">
        <v>14</v>
      </c>
      <c r="E5" s="6" t="s">
        <v>623</v>
      </c>
      <c r="F5" s="6" t="s">
        <v>1917</v>
      </c>
      <c r="G5" s="6" t="s">
        <v>1926</v>
      </c>
      <c r="H5" s="6" t="s">
        <v>8</v>
      </c>
      <c r="I5" s="6" t="s">
        <v>9</v>
      </c>
    </row>
    <row r="6" spans="1:10" s="6" customFormat="1" x14ac:dyDescent="0.25">
      <c r="A6" s="6" t="s">
        <v>1932</v>
      </c>
      <c r="B6" s="8" t="s">
        <v>1933</v>
      </c>
      <c r="C6" s="6" t="s">
        <v>1934</v>
      </c>
      <c r="D6" s="6" t="s">
        <v>4</v>
      </c>
      <c r="E6" s="6" t="s">
        <v>623</v>
      </c>
      <c r="F6" s="6" t="s">
        <v>1935</v>
      </c>
      <c r="G6" s="6" t="s">
        <v>1936</v>
      </c>
      <c r="H6" s="6" t="s">
        <v>8</v>
      </c>
      <c r="I6" s="6" t="s">
        <v>9</v>
      </c>
    </row>
    <row r="7" spans="1:10" s="6" customFormat="1" x14ac:dyDescent="0.25">
      <c r="A7" s="6" t="s">
        <v>1937</v>
      </c>
      <c r="B7" s="8" t="s">
        <v>1938</v>
      </c>
      <c r="C7" s="6" t="s">
        <v>1939</v>
      </c>
      <c r="D7" s="6" t="s">
        <v>4</v>
      </c>
      <c r="E7" s="6" t="s">
        <v>623</v>
      </c>
      <c r="F7" s="6" t="s">
        <v>1940</v>
      </c>
      <c r="G7" s="6" t="s">
        <v>1941</v>
      </c>
      <c r="H7" s="6" t="s">
        <v>8</v>
      </c>
      <c r="I7" s="6" t="s">
        <v>9</v>
      </c>
    </row>
    <row r="8" spans="1:10" s="6" customFormat="1" x14ac:dyDescent="0.25">
      <c r="A8" s="6" t="s">
        <v>299</v>
      </c>
      <c r="B8" s="8" t="s">
        <v>300</v>
      </c>
      <c r="C8" s="6" t="s">
        <v>301</v>
      </c>
      <c r="D8" s="6" t="s">
        <v>14</v>
      </c>
      <c r="E8" s="6" t="s">
        <v>40</v>
      </c>
      <c r="F8" s="6" t="s">
        <v>302</v>
      </c>
      <c r="G8" s="6" t="s">
        <v>303</v>
      </c>
      <c r="H8" s="6" t="s">
        <v>8</v>
      </c>
      <c r="I8" s="6" t="s">
        <v>9</v>
      </c>
      <c r="J8" s="6" t="s">
        <v>10</v>
      </c>
    </row>
    <row r="9" spans="1:10" s="6" customFormat="1" x14ac:dyDescent="0.25">
      <c r="A9" s="6" t="s">
        <v>321</v>
      </c>
      <c r="B9" s="8" t="s">
        <v>322</v>
      </c>
      <c r="C9" s="6" t="s">
        <v>323</v>
      </c>
      <c r="D9" s="6" t="s">
        <v>4</v>
      </c>
      <c r="E9" s="6" t="s">
        <v>40</v>
      </c>
      <c r="F9" s="6" t="s">
        <v>324</v>
      </c>
      <c r="G9" s="6" t="s">
        <v>164</v>
      </c>
      <c r="H9" s="6" t="s">
        <v>8</v>
      </c>
      <c r="I9" s="6" t="s">
        <v>9</v>
      </c>
      <c r="J9" s="6" t="s">
        <v>10</v>
      </c>
    </row>
    <row r="10" spans="1:10" s="6" customFormat="1" x14ac:dyDescent="0.25">
      <c r="A10" s="6" t="s">
        <v>476</v>
      </c>
      <c r="B10" s="8" t="s">
        <v>477</v>
      </c>
      <c r="C10" s="6" t="s">
        <v>478</v>
      </c>
      <c r="D10" s="6" t="s">
        <v>14</v>
      </c>
      <c r="E10" s="6" t="s">
        <v>218</v>
      </c>
      <c r="F10" s="6" t="s">
        <v>479</v>
      </c>
      <c r="G10" s="6" t="s">
        <v>480</v>
      </c>
      <c r="H10" s="6" t="s">
        <v>8</v>
      </c>
    </row>
    <row r="11" spans="1:10" s="10" customFormat="1" x14ac:dyDescent="0.25">
      <c r="A11" s="10" t="s">
        <v>645</v>
      </c>
      <c r="B11" s="11" t="s">
        <v>646</v>
      </c>
      <c r="C11" s="10" t="s">
        <v>647</v>
      </c>
      <c r="D11" s="10" t="s">
        <v>4</v>
      </c>
      <c r="E11" s="10" t="s">
        <v>218</v>
      </c>
      <c r="F11" s="10" t="s">
        <v>648</v>
      </c>
      <c r="G11" s="10" t="s">
        <v>649</v>
      </c>
      <c r="H11" s="10" t="s">
        <v>8</v>
      </c>
      <c r="I11" s="10" t="s">
        <v>9</v>
      </c>
      <c r="J11" s="10" t="s">
        <v>78</v>
      </c>
    </row>
    <row r="12" spans="1:10" s="6" customFormat="1" x14ac:dyDescent="0.25">
      <c r="A12" s="6" t="s">
        <v>844</v>
      </c>
      <c r="B12" s="8" t="s">
        <v>845</v>
      </c>
      <c r="C12" s="6" t="s">
        <v>846</v>
      </c>
      <c r="D12" s="6" t="s">
        <v>4</v>
      </c>
      <c r="E12" s="6" t="s">
        <v>218</v>
      </c>
      <c r="F12" s="6" t="s">
        <v>847</v>
      </c>
      <c r="G12" s="6" t="s">
        <v>848</v>
      </c>
      <c r="H12" s="6" t="s">
        <v>8</v>
      </c>
      <c r="I12" s="6" t="s">
        <v>9</v>
      </c>
      <c r="J12" s="6" t="s">
        <v>10</v>
      </c>
    </row>
    <row r="13" spans="1:10" s="6" customFormat="1" x14ac:dyDescent="0.25">
      <c r="A13" s="6" t="s">
        <v>849</v>
      </c>
      <c r="B13" s="8" t="s">
        <v>850</v>
      </c>
      <c r="C13" s="6" t="s">
        <v>851</v>
      </c>
      <c r="D13" s="6" t="s">
        <v>14</v>
      </c>
      <c r="E13" s="6" t="s">
        <v>218</v>
      </c>
      <c r="F13" s="6" t="s">
        <v>405</v>
      </c>
      <c r="G13" s="6" t="s">
        <v>852</v>
      </c>
      <c r="H13" s="6" t="s">
        <v>8</v>
      </c>
      <c r="I13" s="6" t="s">
        <v>9</v>
      </c>
      <c r="J13" s="6" t="s">
        <v>10</v>
      </c>
    </row>
    <row r="14" spans="1:10" s="6" customFormat="1" x14ac:dyDescent="0.25">
      <c r="A14" s="6" t="s">
        <v>686</v>
      </c>
      <c r="B14" s="8" t="s">
        <v>687</v>
      </c>
      <c r="C14" s="6" t="s">
        <v>688</v>
      </c>
      <c r="D14" s="6" t="s">
        <v>4</v>
      </c>
      <c r="E14" s="6" t="s">
        <v>40</v>
      </c>
      <c r="F14" s="6" t="s">
        <v>689</v>
      </c>
      <c r="G14" s="6" t="s">
        <v>690</v>
      </c>
      <c r="H14" s="6" t="s">
        <v>8</v>
      </c>
      <c r="I14" s="6" t="s">
        <v>9</v>
      </c>
      <c r="J14" s="6" t="s">
        <v>10</v>
      </c>
    </row>
    <row r="15" spans="1:10" s="6" customFormat="1" x14ac:dyDescent="0.25">
      <c r="A15" s="6" t="s">
        <v>1247</v>
      </c>
      <c r="B15" s="8" t="s">
        <v>1248</v>
      </c>
      <c r="C15" s="6" t="s">
        <v>1249</v>
      </c>
      <c r="D15" s="6" t="s">
        <v>64</v>
      </c>
      <c r="E15" s="6" t="s">
        <v>218</v>
      </c>
      <c r="F15" s="6" t="s">
        <v>1250</v>
      </c>
      <c r="G15" s="6" t="s">
        <v>1251</v>
      </c>
      <c r="H15" s="6" t="s">
        <v>8</v>
      </c>
      <c r="I15" s="6" t="s">
        <v>9</v>
      </c>
      <c r="J15" s="6" t="s">
        <v>18</v>
      </c>
    </row>
    <row r="16" spans="1:10" s="6" customFormat="1" x14ac:dyDescent="0.25">
      <c r="A16" s="6" t="s">
        <v>1313</v>
      </c>
      <c r="B16" s="8" t="s">
        <v>1314</v>
      </c>
      <c r="C16" s="6" t="s">
        <v>1315</v>
      </c>
      <c r="D16" s="6" t="s">
        <v>14</v>
      </c>
      <c r="E16" s="6" t="s">
        <v>113</v>
      </c>
      <c r="F16" s="6" t="s">
        <v>1316</v>
      </c>
      <c r="G16" s="6" t="s">
        <v>180</v>
      </c>
      <c r="H16" s="6" t="s">
        <v>8</v>
      </c>
      <c r="I16" s="6" t="s">
        <v>9</v>
      </c>
      <c r="J16" s="6" t="s">
        <v>10</v>
      </c>
    </row>
    <row r="17" spans="1:10" s="6" customFormat="1" x14ac:dyDescent="0.25">
      <c r="A17" s="6" t="s">
        <v>1393</v>
      </c>
      <c r="B17" s="8" t="s">
        <v>1394</v>
      </c>
      <c r="C17" s="6" t="s">
        <v>1395</v>
      </c>
      <c r="D17" s="6" t="s">
        <v>14</v>
      </c>
      <c r="E17" s="6" t="s">
        <v>218</v>
      </c>
      <c r="F17" s="6" t="s">
        <v>1396</v>
      </c>
      <c r="G17" s="6" t="s">
        <v>901</v>
      </c>
      <c r="H17" s="6" t="s">
        <v>8</v>
      </c>
      <c r="I17" s="6" t="s">
        <v>9</v>
      </c>
      <c r="J17" s="6" t="s">
        <v>18</v>
      </c>
    </row>
    <row r="18" spans="1:10" s="6" customFormat="1" x14ac:dyDescent="0.25">
      <c r="A18" s="6" t="s">
        <v>1524</v>
      </c>
      <c r="B18" s="8" t="s">
        <v>1525</v>
      </c>
      <c r="C18" s="6" t="s">
        <v>1526</v>
      </c>
      <c r="D18" s="6" t="s">
        <v>4</v>
      </c>
      <c r="E18" s="6" t="s">
        <v>218</v>
      </c>
      <c r="F18" s="6" t="s">
        <v>1527</v>
      </c>
      <c r="G18" s="6" t="s">
        <v>1528</v>
      </c>
      <c r="H18" s="6" t="s">
        <v>8</v>
      </c>
      <c r="I18" s="6" t="s">
        <v>9</v>
      </c>
      <c r="J18" s="6" t="s">
        <v>10</v>
      </c>
    </row>
    <row r="19" spans="1:10" s="6" customFormat="1" x14ac:dyDescent="0.25">
      <c r="A19" s="6" t="s">
        <v>1677</v>
      </c>
      <c r="B19" s="8" t="s">
        <v>1678</v>
      </c>
      <c r="C19" s="6" t="s">
        <v>1679</v>
      </c>
      <c r="D19" s="6" t="s">
        <v>4</v>
      </c>
      <c r="E19" s="6" t="s">
        <v>113</v>
      </c>
      <c r="F19" s="6" t="s">
        <v>1680</v>
      </c>
      <c r="G19" s="6" t="s">
        <v>164</v>
      </c>
      <c r="H19" s="6" t="s">
        <v>8</v>
      </c>
      <c r="I19" s="6" t="s">
        <v>9</v>
      </c>
      <c r="J19" s="6" t="s">
        <v>10</v>
      </c>
    </row>
    <row r="20" spans="1:10" s="6" customFormat="1" x14ac:dyDescent="0.25">
      <c r="A20" s="6" t="s">
        <v>1681</v>
      </c>
      <c r="B20" s="8" t="s">
        <v>1682</v>
      </c>
      <c r="C20" s="6" t="s">
        <v>1683</v>
      </c>
      <c r="D20" s="6" t="s">
        <v>4</v>
      </c>
      <c r="E20" s="6" t="s">
        <v>40</v>
      </c>
      <c r="F20" s="6" t="s">
        <v>1684</v>
      </c>
      <c r="G20" s="6" t="s">
        <v>315</v>
      </c>
      <c r="H20" s="6" t="s">
        <v>8</v>
      </c>
      <c r="I20" s="6" t="s">
        <v>9</v>
      </c>
      <c r="J20" s="6" t="s">
        <v>10</v>
      </c>
    </row>
    <row r="21" spans="1:10" s="6" customFormat="1" x14ac:dyDescent="0.25">
      <c r="A21" s="6" t="s">
        <v>215</v>
      </c>
      <c r="B21" s="8" t="s">
        <v>216</v>
      </c>
      <c r="C21" s="6" t="s">
        <v>217</v>
      </c>
      <c r="D21" s="6" t="s">
        <v>4</v>
      </c>
      <c r="E21" s="6" t="s">
        <v>218</v>
      </c>
      <c r="F21" s="6" t="s">
        <v>219</v>
      </c>
      <c r="G21" s="6" t="s">
        <v>220</v>
      </c>
      <c r="H21" s="6" t="s">
        <v>8</v>
      </c>
      <c r="I21" s="6" t="s">
        <v>9</v>
      </c>
      <c r="J21" s="6" t="s">
        <v>18</v>
      </c>
    </row>
    <row r="22" spans="1:10" s="6" customFormat="1" x14ac:dyDescent="0.25">
      <c r="A22" s="6" t="s">
        <v>402</v>
      </c>
      <c r="B22" s="8" t="s">
        <v>403</v>
      </c>
      <c r="C22" s="6" t="s">
        <v>404</v>
      </c>
      <c r="D22" s="6" t="s">
        <v>14</v>
      </c>
      <c r="E22" s="6" t="s">
        <v>218</v>
      </c>
      <c r="F22" s="6" t="s">
        <v>405</v>
      </c>
      <c r="G22" s="6" t="s">
        <v>406</v>
      </c>
      <c r="H22" s="6" t="s">
        <v>8</v>
      </c>
    </row>
    <row r="23" spans="1:10" s="6" customFormat="1" x14ac:dyDescent="0.25">
      <c r="A23" s="6" t="s">
        <v>1402</v>
      </c>
      <c r="B23" s="6" t="s">
        <v>1403</v>
      </c>
      <c r="C23" s="6" t="s">
        <v>1404</v>
      </c>
      <c r="D23" s="6" t="s">
        <v>14</v>
      </c>
      <c r="E23" s="6" t="s">
        <v>218</v>
      </c>
      <c r="F23" s="6" t="s">
        <v>1405</v>
      </c>
      <c r="G23" s="6" t="s">
        <v>17</v>
      </c>
      <c r="H23" s="6" t="s">
        <v>8</v>
      </c>
      <c r="I23" s="6" t="s">
        <v>9</v>
      </c>
      <c r="J23" s="6" t="s">
        <v>18</v>
      </c>
    </row>
    <row r="24" spans="1:10" s="6" customFormat="1" x14ac:dyDescent="0.25">
      <c r="A24" s="6" t="s">
        <v>139</v>
      </c>
      <c r="B24" s="6" t="s">
        <v>140</v>
      </c>
      <c r="C24" s="6" t="s">
        <v>141</v>
      </c>
      <c r="D24" s="6" t="s">
        <v>14</v>
      </c>
      <c r="E24" s="6" t="s">
        <v>113</v>
      </c>
      <c r="F24" s="6" t="s">
        <v>142</v>
      </c>
      <c r="G24" s="6" t="s">
        <v>143</v>
      </c>
      <c r="H24" s="6" t="s">
        <v>8</v>
      </c>
      <c r="I24" s="6" t="s">
        <v>9</v>
      </c>
      <c r="J24" s="6" t="s">
        <v>10</v>
      </c>
    </row>
    <row r="25" spans="1:10" x14ac:dyDescent="0.25">
      <c r="A25" s="5" t="s">
        <v>1947</v>
      </c>
    </row>
  </sheetData>
  <conditionalFormatting sqref="A1">
    <cfRule type="duplicateValues" dxfId="19" priority="64"/>
  </conditionalFormatting>
  <conditionalFormatting sqref="A4">
    <cfRule type="duplicateValues" dxfId="18" priority="20"/>
  </conditionalFormatting>
  <conditionalFormatting sqref="A5:A7 A2:A3">
    <cfRule type="duplicateValues" dxfId="17" priority="66"/>
  </conditionalFormatting>
  <conditionalFormatting sqref="A8">
    <cfRule type="duplicateValues" dxfId="16" priority="18"/>
  </conditionalFormatting>
  <conditionalFormatting sqref="A9">
    <cfRule type="duplicateValues" dxfId="15" priority="17"/>
  </conditionalFormatting>
  <conditionalFormatting sqref="A10">
    <cfRule type="duplicateValues" dxfId="14" priority="16"/>
  </conditionalFormatting>
  <conditionalFormatting sqref="A11">
    <cfRule type="duplicateValues" dxfId="13" priority="15"/>
  </conditionalFormatting>
  <conditionalFormatting sqref="A12">
    <cfRule type="duplicateValues" dxfId="12" priority="14"/>
  </conditionalFormatting>
  <conditionalFormatting sqref="A13">
    <cfRule type="duplicateValues" dxfId="11" priority="13"/>
  </conditionalFormatting>
  <conditionalFormatting sqref="A14">
    <cfRule type="duplicateValues" dxfId="10" priority="12"/>
  </conditionalFormatting>
  <conditionalFormatting sqref="A15">
    <cfRule type="duplicateValues" dxfId="9" priority="11"/>
  </conditionalFormatting>
  <conditionalFormatting sqref="A16">
    <cfRule type="duplicateValues" dxfId="8" priority="9"/>
  </conditionalFormatting>
  <conditionalFormatting sqref="A17">
    <cfRule type="duplicateValues" dxfId="7" priority="8"/>
  </conditionalFormatting>
  <conditionalFormatting sqref="A18">
    <cfRule type="duplicateValues" dxfId="6" priority="7"/>
  </conditionalFormatting>
  <conditionalFormatting sqref="A19">
    <cfRule type="duplicateValues" dxfId="5" priority="6"/>
  </conditionalFormatting>
  <conditionalFormatting sqref="A20">
    <cfRule type="duplicateValues" dxfId="4" priority="5"/>
  </conditionalFormatting>
  <conditionalFormatting sqref="A21">
    <cfRule type="duplicateValues" dxfId="3" priority="4"/>
  </conditionalFormatting>
  <conditionalFormatting sqref="A22">
    <cfRule type="duplicateValues" dxfId="2" priority="3"/>
  </conditionalFormatting>
  <conditionalFormatting sqref="A23">
    <cfRule type="duplicateValues" dxfId="1" priority="2"/>
  </conditionalFormatting>
  <conditionalFormatting sqref="A24">
    <cfRule type="duplicateValues" dxfId="0" priority="1"/>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75C156-F94D-4CC9-92EF-CCCC215D1DBC}">
  <dimension ref="A1:G31"/>
  <sheetViews>
    <sheetView workbookViewId="0">
      <selection activeCell="A31" sqref="A31"/>
    </sheetView>
  </sheetViews>
  <sheetFormatPr defaultRowHeight="15" x14ac:dyDescent="0.25"/>
  <cols>
    <col min="1" max="1" width="31.42578125" customWidth="1"/>
    <col min="2" max="2" width="15.7109375" customWidth="1"/>
    <col min="3" max="3" width="15.5703125" customWidth="1"/>
    <col min="4" max="4" width="15.42578125" customWidth="1"/>
    <col min="5" max="5" width="20.7109375" customWidth="1"/>
    <col min="6" max="6" width="16.42578125" customWidth="1"/>
  </cols>
  <sheetData>
    <row r="1" spans="1:7" x14ac:dyDescent="0.25">
      <c r="A1" t="s">
        <v>1</v>
      </c>
      <c r="B1" s="1" t="s">
        <v>2</v>
      </c>
      <c r="C1" t="s">
        <v>3</v>
      </c>
      <c r="D1" t="s">
        <v>4</v>
      </c>
      <c r="E1" t="s">
        <v>5</v>
      </c>
      <c r="F1" t="s">
        <v>6</v>
      </c>
      <c r="G1" t="s">
        <v>7</v>
      </c>
    </row>
    <row r="2" spans="1:7" x14ac:dyDescent="0.25">
      <c r="A2" t="s">
        <v>11</v>
      </c>
      <c r="B2" s="1" t="s">
        <v>12</v>
      </c>
      <c r="C2" t="s">
        <v>13</v>
      </c>
      <c r="E2" t="s">
        <v>15</v>
      </c>
      <c r="F2" t="s">
        <v>16</v>
      </c>
      <c r="G2" t="s">
        <v>17</v>
      </c>
    </row>
    <row r="3" spans="1:7" x14ac:dyDescent="0.25">
      <c r="A3" t="s">
        <v>19</v>
      </c>
      <c r="B3" s="1" t="s">
        <v>20</v>
      </c>
      <c r="C3" t="s">
        <v>21</v>
      </c>
      <c r="D3" t="s">
        <v>14</v>
      </c>
      <c r="E3" t="s">
        <v>22</v>
      </c>
      <c r="F3" t="s">
        <v>23</v>
      </c>
      <c r="G3" t="s">
        <v>24</v>
      </c>
    </row>
    <row r="4" spans="1:7" x14ac:dyDescent="0.25">
      <c r="A4" t="s">
        <v>25</v>
      </c>
      <c r="B4" s="1" t="s">
        <v>26</v>
      </c>
      <c r="C4" t="s">
        <v>27</v>
      </c>
      <c r="D4" t="s">
        <v>4</v>
      </c>
      <c r="E4" t="s">
        <v>28</v>
      </c>
      <c r="F4" t="s">
        <v>29</v>
      </c>
      <c r="G4" t="s">
        <v>30</v>
      </c>
    </row>
    <row r="5" spans="1:7" x14ac:dyDescent="0.25">
      <c r="A5" t="s">
        <v>31</v>
      </c>
      <c r="B5" t="s">
        <v>32</v>
      </c>
      <c r="C5" t="s">
        <v>33</v>
      </c>
      <c r="D5" t="s">
        <v>4</v>
      </c>
      <c r="E5" t="s">
        <v>34</v>
      </c>
      <c r="F5" t="s">
        <v>35</v>
      </c>
      <c r="G5" t="s">
        <v>36</v>
      </c>
    </row>
    <row r="6" spans="1:7" x14ac:dyDescent="0.25">
      <c r="A6" t="s">
        <v>37</v>
      </c>
      <c r="B6" s="1" t="s">
        <v>38</v>
      </c>
      <c r="C6" t="s">
        <v>39</v>
      </c>
      <c r="D6" t="s">
        <v>4</v>
      </c>
      <c r="E6" t="s">
        <v>40</v>
      </c>
      <c r="F6" t="s">
        <v>41</v>
      </c>
      <c r="G6" t="s">
        <v>42</v>
      </c>
    </row>
    <row r="7" spans="1:7" x14ac:dyDescent="0.25">
      <c r="A7" t="s">
        <v>43</v>
      </c>
      <c r="B7" s="1" t="s">
        <v>44</v>
      </c>
      <c r="C7" s="3" t="s">
        <v>45</v>
      </c>
      <c r="D7" t="s">
        <v>4</v>
      </c>
      <c r="E7" t="s">
        <v>46</v>
      </c>
      <c r="F7" t="s">
        <v>47</v>
      </c>
      <c r="G7" t="s">
        <v>48</v>
      </c>
    </row>
    <row r="8" spans="1:7" x14ac:dyDescent="0.25">
      <c r="A8" t="s">
        <v>49</v>
      </c>
      <c r="B8" s="1" t="s">
        <v>50</v>
      </c>
      <c r="C8" t="s">
        <v>51</v>
      </c>
      <c r="D8" t="s">
        <v>4</v>
      </c>
      <c r="E8" t="s">
        <v>52</v>
      </c>
      <c r="F8" t="s">
        <v>52</v>
      </c>
      <c r="G8" t="s">
        <v>53</v>
      </c>
    </row>
    <row r="9" spans="1:7" x14ac:dyDescent="0.25">
      <c r="A9" t="s">
        <v>54</v>
      </c>
      <c r="B9" s="1" t="s">
        <v>55</v>
      </c>
      <c r="C9" t="s">
        <v>56</v>
      </c>
      <c r="D9" t="s">
        <v>14</v>
      </c>
      <c r="E9" t="s">
        <v>57</v>
      </c>
      <c r="F9" t="s">
        <v>58</v>
      </c>
      <c r="G9" t="s">
        <v>59</v>
      </c>
    </row>
    <row r="10" spans="1:7" x14ac:dyDescent="0.25">
      <c r="A10" t="s">
        <v>61</v>
      </c>
      <c r="B10" s="1" t="s">
        <v>62</v>
      </c>
      <c r="C10" t="s">
        <v>63</v>
      </c>
      <c r="D10" t="s">
        <v>64</v>
      </c>
      <c r="E10" t="s">
        <v>65</v>
      </c>
      <c r="F10" t="s">
        <v>66</v>
      </c>
      <c r="G10" t="s">
        <v>30</v>
      </c>
    </row>
    <row r="11" spans="1:7" x14ac:dyDescent="0.25">
      <c r="A11" t="s">
        <v>67</v>
      </c>
      <c r="B11" s="1" t="s">
        <v>68</v>
      </c>
      <c r="C11" t="s">
        <v>69</v>
      </c>
      <c r="D11" t="s">
        <v>4</v>
      </c>
      <c r="E11" t="s">
        <v>70</v>
      </c>
      <c r="F11" t="s">
        <v>71</v>
      </c>
      <c r="G11" t="s">
        <v>72</v>
      </c>
    </row>
    <row r="12" spans="1:7" x14ac:dyDescent="0.25">
      <c r="A12" t="s">
        <v>73</v>
      </c>
      <c r="B12" t="s">
        <v>74</v>
      </c>
      <c r="C12" t="s">
        <v>75</v>
      </c>
      <c r="D12" t="s">
        <v>4</v>
      </c>
      <c r="E12" t="s">
        <v>70</v>
      </c>
      <c r="F12" t="s">
        <v>76</v>
      </c>
      <c r="G12" t="s">
        <v>77</v>
      </c>
    </row>
    <row r="13" spans="1:7" x14ac:dyDescent="0.25">
      <c r="A13" t="s">
        <v>79</v>
      </c>
      <c r="B13" s="1" t="s">
        <v>80</v>
      </c>
      <c r="C13" t="s">
        <v>81</v>
      </c>
      <c r="D13" t="s">
        <v>14</v>
      </c>
      <c r="E13" t="s">
        <v>82</v>
      </c>
      <c r="F13" t="s">
        <v>83</v>
      </c>
      <c r="G13" t="s">
        <v>84</v>
      </c>
    </row>
    <row r="14" spans="1:7" x14ac:dyDescent="0.25">
      <c r="A14" t="s">
        <v>85</v>
      </c>
      <c r="B14" s="1" t="s">
        <v>86</v>
      </c>
      <c r="C14" t="s">
        <v>87</v>
      </c>
      <c r="D14" t="s">
        <v>4</v>
      </c>
      <c r="E14" t="s">
        <v>88</v>
      </c>
      <c r="F14" t="s">
        <v>89</v>
      </c>
      <c r="G14" t="s">
        <v>90</v>
      </c>
    </row>
    <row r="15" spans="1:7" x14ac:dyDescent="0.25">
      <c r="A15" t="s">
        <v>91</v>
      </c>
      <c r="B15" s="1" t="s">
        <v>92</v>
      </c>
      <c r="C15" t="s">
        <v>93</v>
      </c>
      <c r="D15" t="s">
        <v>14</v>
      </c>
      <c r="E15" t="s">
        <v>94</v>
      </c>
      <c r="F15" t="s">
        <v>95</v>
      </c>
      <c r="G15" t="s">
        <v>96</v>
      </c>
    </row>
    <row r="16" spans="1:7" x14ac:dyDescent="0.25">
      <c r="A16" t="s">
        <v>97</v>
      </c>
      <c r="B16" t="s">
        <v>98</v>
      </c>
      <c r="C16" t="s">
        <v>99</v>
      </c>
      <c r="D16" t="s">
        <v>4</v>
      </c>
      <c r="E16" t="s">
        <v>88</v>
      </c>
      <c r="F16" t="s">
        <v>100</v>
      </c>
      <c r="G16" t="s">
        <v>101</v>
      </c>
    </row>
    <row r="17" spans="1:7" x14ac:dyDescent="0.25">
      <c r="A17" t="s">
        <v>103</v>
      </c>
      <c r="B17" s="1" t="s">
        <v>104</v>
      </c>
      <c r="C17" t="s">
        <v>105</v>
      </c>
      <c r="D17" t="s">
        <v>14</v>
      </c>
      <c r="E17" t="s">
        <v>106</v>
      </c>
      <c r="F17" t="s">
        <v>107</v>
      </c>
      <c r="G17" t="s">
        <v>108</v>
      </c>
    </row>
    <row r="18" spans="1:7" x14ac:dyDescent="0.25">
      <c r="A18" t="s">
        <v>110</v>
      </c>
      <c r="B18" s="1" t="s">
        <v>111</v>
      </c>
      <c r="C18" t="s">
        <v>112</v>
      </c>
      <c r="D18" t="s">
        <v>4</v>
      </c>
      <c r="E18" t="s">
        <v>113</v>
      </c>
      <c r="F18" t="s">
        <v>114</v>
      </c>
      <c r="G18" t="s">
        <v>115</v>
      </c>
    </row>
    <row r="19" spans="1:7" x14ac:dyDescent="0.25">
      <c r="A19" t="s">
        <v>116</v>
      </c>
      <c r="B19" s="1" t="s">
        <v>117</v>
      </c>
      <c r="C19" t="s">
        <v>118</v>
      </c>
      <c r="D19" t="s">
        <v>14</v>
      </c>
      <c r="E19" t="s">
        <v>57</v>
      </c>
      <c r="F19" t="s">
        <v>119</v>
      </c>
      <c r="G19" t="s">
        <v>120</v>
      </c>
    </row>
    <row r="20" spans="1:7" x14ac:dyDescent="0.25">
      <c r="A20" t="s">
        <v>121</v>
      </c>
      <c r="B20" s="1" t="s">
        <v>122</v>
      </c>
      <c r="C20" t="s">
        <v>123</v>
      </c>
      <c r="D20" t="s">
        <v>4</v>
      </c>
      <c r="E20" t="s">
        <v>124</v>
      </c>
      <c r="F20" t="s">
        <v>125</v>
      </c>
      <c r="G20" t="s">
        <v>126</v>
      </c>
    </row>
    <row r="21" spans="1:7" x14ac:dyDescent="0.25">
      <c r="A21" t="s">
        <v>127</v>
      </c>
      <c r="B21" t="s">
        <v>128</v>
      </c>
      <c r="C21" t="s">
        <v>129</v>
      </c>
      <c r="D21" t="s">
        <v>4</v>
      </c>
      <c r="E21" t="s">
        <v>130</v>
      </c>
      <c r="F21" t="s">
        <v>131</v>
      </c>
      <c r="G21" t="s">
        <v>132</v>
      </c>
    </row>
    <row r="22" spans="1:7" x14ac:dyDescent="0.25">
      <c r="A22" t="s">
        <v>133</v>
      </c>
      <c r="B22" s="1" t="s">
        <v>134</v>
      </c>
      <c r="C22" t="s">
        <v>135</v>
      </c>
      <c r="D22" t="s">
        <v>14</v>
      </c>
      <c r="E22" t="s">
        <v>136</v>
      </c>
      <c r="F22" t="s">
        <v>137</v>
      </c>
      <c r="G22" t="s">
        <v>138</v>
      </c>
    </row>
    <row r="23" spans="1:7" x14ac:dyDescent="0.25">
      <c r="A23" t="s">
        <v>144</v>
      </c>
      <c r="B23" s="1" t="s">
        <v>145</v>
      </c>
      <c r="C23" t="s">
        <v>146</v>
      </c>
      <c r="D23" t="s">
        <v>64</v>
      </c>
      <c r="E23" t="s">
        <v>147</v>
      </c>
      <c r="F23" t="s">
        <v>148</v>
      </c>
      <c r="G23" t="s">
        <v>149</v>
      </c>
    </row>
    <row r="24" spans="1:7" x14ac:dyDescent="0.25">
      <c r="A24" s="2" t="s">
        <v>150</v>
      </c>
      <c r="B24" s="1" t="s">
        <v>151</v>
      </c>
      <c r="C24" t="s">
        <v>152</v>
      </c>
      <c r="D24" t="s">
        <v>4</v>
      </c>
      <c r="E24" t="s">
        <v>40</v>
      </c>
      <c r="F24" t="s">
        <v>153</v>
      </c>
      <c r="G24" t="s">
        <v>154</v>
      </c>
    </row>
    <row r="25" spans="1:7" x14ac:dyDescent="0.25">
      <c r="A25" t="s">
        <v>155</v>
      </c>
      <c r="B25" s="1" t="s">
        <v>156</v>
      </c>
      <c r="C25" t="s">
        <v>157</v>
      </c>
      <c r="D25" t="s">
        <v>14</v>
      </c>
      <c r="E25" t="s">
        <v>46</v>
      </c>
      <c r="F25" t="s">
        <v>158</v>
      </c>
      <c r="G25" t="s">
        <v>159</v>
      </c>
    </row>
    <row r="26" spans="1:7" x14ac:dyDescent="0.25">
      <c r="A26" t="s">
        <v>160</v>
      </c>
      <c r="B26" s="1" t="s">
        <v>161</v>
      </c>
      <c r="C26" t="s">
        <v>162</v>
      </c>
      <c r="D26" t="s">
        <v>14</v>
      </c>
      <c r="E26" t="s">
        <v>124</v>
      </c>
      <c r="F26" t="s">
        <v>163</v>
      </c>
      <c r="G26" t="s">
        <v>164</v>
      </c>
    </row>
    <row r="27" spans="1:7" x14ac:dyDescent="0.25">
      <c r="A27" t="s">
        <v>165</v>
      </c>
      <c r="B27" t="s">
        <v>166</v>
      </c>
      <c r="C27" t="s">
        <v>167</v>
      </c>
      <c r="D27" t="s">
        <v>14</v>
      </c>
      <c r="E27" t="s">
        <v>168</v>
      </c>
      <c r="F27" t="s">
        <v>169</v>
      </c>
      <c r="G27" t="s">
        <v>170</v>
      </c>
    </row>
    <row r="28" spans="1:7" x14ac:dyDescent="0.25">
      <c r="A28" t="s">
        <v>171</v>
      </c>
      <c r="B28" s="1" t="s">
        <v>172</v>
      </c>
      <c r="C28" t="s">
        <v>173</v>
      </c>
      <c r="D28" t="s">
        <v>4</v>
      </c>
      <c r="E28" t="s">
        <v>40</v>
      </c>
      <c r="F28" t="s">
        <v>174</v>
      </c>
      <c r="G28" t="s">
        <v>175</v>
      </c>
    </row>
    <row r="29" spans="1:7" x14ac:dyDescent="0.25">
      <c r="A29" t="s">
        <v>176</v>
      </c>
      <c r="B29" s="1" t="s">
        <v>177</v>
      </c>
      <c r="C29" t="s">
        <v>178</v>
      </c>
      <c r="D29" t="s">
        <v>14</v>
      </c>
      <c r="E29" t="s">
        <v>106</v>
      </c>
      <c r="F29" t="s">
        <v>179</v>
      </c>
      <c r="G29" t="s">
        <v>180</v>
      </c>
    </row>
    <row r="30" spans="1:7" x14ac:dyDescent="0.25">
      <c r="A30" t="s">
        <v>181</v>
      </c>
      <c r="B30" s="1" t="s">
        <v>182</v>
      </c>
      <c r="C30" t="s">
        <v>183</v>
      </c>
      <c r="D30" t="s">
        <v>14</v>
      </c>
      <c r="E30" t="s">
        <v>124</v>
      </c>
      <c r="F30" t="s">
        <v>184</v>
      </c>
      <c r="G30" t="s">
        <v>185</v>
      </c>
    </row>
    <row r="31" spans="1:7" x14ac:dyDescent="0.25">
      <c r="A31" s="4" t="s">
        <v>1948</v>
      </c>
    </row>
  </sheetData>
  <conditionalFormatting sqref="A1:A30">
    <cfRule type="duplicateValues" dxfId="34" priority="84"/>
  </conditionalFormatting>
  <hyperlinks>
    <hyperlink ref="C7" r:id="rId1" xr:uid="{94237BC0-6715-42DC-BCAF-90C93CDAEF08}"/>
  </hyperlinks>
  <pageMargins left="0.7" right="0.7" top="0.75" bottom="0.75" header="0.3" footer="0.3"/>
  <pageSetup paperSize="9"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EA9B4C-05BB-4FCC-8E38-E3B4A11AF1A2}">
  <dimension ref="A1:K31"/>
  <sheetViews>
    <sheetView topLeftCell="A4" workbookViewId="0">
      <selection activeCell="A31" sqref="A31"/>
    </sheetView>
  </sheetViews>
  <sheetFormatPr defaultRowHeight="15" x14ac:dyDescent="0.25"/>
  <cols>
    <col min="1" max="1" width="33.42578125" customWidth="1"/>
  </cols>
  <sheetData>
    <row r="1" spans="1:11" x14ac:dyDescent="0.25">
      <c r="A1" t="s">
        <v>191</v>
      </c>
      <c r="B1" s="1" t="s">
        <v>192</v>
      </c>
      <c r="C1" t="s">
        <v>193</v>
      </c>
      <c r="D1" t="s">
        <v>4</v>
      </c>
      <c r="E1" t="s">
        <v>194</v>
      </c>
      <c r="F1" t="s">
        <v>195</v>
      </c>
      <c r="G1" t="s">
        <v>196</v>
      </c>
      <c r="H1" t="s">
        <v>8</v>
      </c>
      <c r="I1" t="s">
        <v>9</v>
      </c>
      <c r="J1" t="s">
        <v>18</v>
      </c>
    </row>
    <row r="2" spans="1:11" x14ac:dyDescent="0.25">
      <c r="A2" t="s">
        <v>197</v>
      </c>
      <c r="B2" t="s">
        <v>198</v>
      </c>
      <c r="C2" t="s">
        <v>199</v>
      </c>
      <c r="D2" t="s">
        <v>4</v>
      </c>
      <c r="E2" t="s">
        <v>200</v>
      </c>
      <c r="F2" t="s">
        <v>201</v>
      </c>
      <c r="G2" t="s">
        <v>202</v>
      </c>
      <c r="H2" t="s">
        <v>8</v>
      </c>
      <c r="I2" t="s">
        <v>9</v>
      </c>
      <c r="J2" t="s">
        <v>18</v>
      </c>
      <c r="K2" t="s">
        <v>203</v>
      </c>
    </row>
    <row r="3" spans="1:11" x14ac:dyDescent="0.25">
      <c r="A3" t="s">
        <v>204</v>
      </c>
      <c r="B3" s="1" t="s">
        <v>205</v>
      </c>
      <c r="C3" t="s">
        <v>206</v>
      </c>
      <c r="D3" t="s">
        <v>4</v>
      </c>
      <c r="E3" t="s">
        <v>207</v>
      </c>
      <c r="F3" t="s">
        <v>208</v>
      </c>
      <c r="G3" t="s">
        <v>209</v>
      </c>
      <c r="H3" t="s">
        <v>8</v>
      </c>
      <c r="I3" t="s">
        <v>9</v>
      </c>
      <c r="J3" t="s">
        <v>18</v>
      </c>
    </row>
    <row r="4" spans="1:11" x14ac:dyDescent="0.25">
      <c r="A4" t="s">
        <v>210</v>
      </c>
      <c r="B4" s="1" t="s">
        <v>211</v>
      </c>
      <c r="C4" t="s">
        <v>212</v>
      </c>
      <c r="D4" t="s">
        <v>14</v>
      </c>
      <c r="E4" t="s">
        <v>65</v>
      </c>
      <c r="F4" t="s">
        <v>213</v>
      </c>
      <c r="G4" t="s">
        <v>214</v>
      </c>
      <c r="H4" t="s">
        <v>8</v>
      </c>
      <c r="I4" t="s">
        <v>9</v>
      </c>
      <c r="J4" t="s">
        <v>10</v>
      </c>
    </row>
    <row r="5" spans="1:11" x14ac:dyDescent="0.25">
      <c r="A5" t="s">
        <v>221</v>
      </c>
      <c r="B5" s="1" t="s">
        <v>222</v>
      </c>
      <c r="C5" t="s">
        <v>223</v>
      </c>
      <c r="D5" t="s">
        <v>1949</v>
      </c>
      <c r="E5" t="s">
        <v>224</v>
      </c>
      <c r="F5" t="s">
        <v>225</v>
      </c>
      <c r="G5" t="s">
        <v>226</v>
      </c>
      <c r="H5" t="s">
        <v>8</v>
      </c>
      <c r="I5" t="s">
        <v>9</v>
      </c>
      <c r="J5" t="s">
        <v>10</v>
      </c>
    </row>
    <row r="6" spans="1:11" x14ac:dyDescent="0.25">
      <c r="A6" t="s">
        <v>227</v>
      </c>
      <c r="B6" s="1" t="s">
        <v>228</v>
      </c>
      <c r="C6" t="s">
        <v>229</v>
      </c>
      <c r="D6" t="s">
        <v>64</v>
      </c>
      <c r="E6" t="s">
        <v>40</v>
      </c>
      <c r="F6" t="s">
        <v>230</v>
      </c>
      <c r="G6" t="s">
        <v>231</v>
      </c>
      <c r="H6" t="s">
        <v>8</v>
      </c>
      <c r="I6" t="s">
        <v>9</v>
      </c>
      <c r="J6" t="s">
        <v>18</v>
      </c>
    </row>
    <row r="7" spans="1:11" x14ac:dyDescent="0.25">
      <c r="A7" t="s">
        <v>232</v>
      </c>
      <c r="B7" s="1" t="s">
        <v>233</v>
      </c>
      <c r="C7" t="s">
        <v>234</v>
      </c>
      <c r="D7" t="s">
        <v>4</v>
      </c>
      <c r="E7" t="s">
        <v>218</v>
      </c>
      <c r="F7" t="s">
        <v>235</v>
      </c>
      <c r="G7" t="s">
        <v>236</v>
      </c>
      <c r="H7" t="s">
        <v>8</v>
      </c>
      <c r="I7" t="s">
        <v>9</v>
      </c>
      <c r="J7" t="s">
        <v>18</v>
      </c>
    </row>
    <row r="8" spans="1:11" x14ac:dyDescent="0.25">
      <c r="A8" t="s">
        <v>237</v>
      </c>
      <c r="B8" t="s">
        <v>238</v>
      </c>
      <c r="C8" t="s">
        <v>239</v>
      </c>
      <c r="D8" t="s">
        <v>4</v>
      </c>
      <c r="E8" t="s">
        <v>88</v>
      </c>
      <c r="F8" t="s">
        <v>240</v>
      </c>
      <c r="G8" t="s">
        <v>241</v>
      </c>
      <c r="H8" t="s">
        <v>8</v>
      </c>
      <c r="I8" t="s">
        <v>9</v>
      </c>
      <c r="J8" t="s">
        <v>18</v>
      </c>
    </row>
    <row r="9" spans="1:11" x14ac:dyDescent="0.25">
      <c r="A9" t="s">
        <v>242</v>
      </c>
      <c r="B9" s="1" t="s">
        <v>243</v>
      </c>
      <c r="C9" t="s">
        <v>244</v>
      </c>
      <c r="D9" t="s">
        <v>4</v>
      </c>
      <c r="E9" t="s">
        <v>40</v>
      </c>
      <c r="F9" t="s">
        <v>245</v>
      </c>
      <c r="G9" t="s">
        <v>246</v>
      </c>
      <c r="H9" t="s">
        <v>8</v>
      </c>
      <c r="I9" t="s">
        <v>9</v>
      </c>
      <c r="J9" t="s">
        <v>18</v>
      </c>
    </row>
    <row r="10" spans="1:11" x14ac:dyDescent="0.25">
      <c r="A10" t="s">
        <v>247</v>
      </c>
      <c r="B10" s="1" t="s">
        <v>248</v>
      </c>
      <c r="C10" t="s">
        <v>249</v>
      </c>
      <c r="D10" t="s">
        <v>4</v>
      </c>
      <c r="E10" t="s">
        <v>106</v>
      </c>
      <c r="F10" t="s">
        <v>250</v>
      </c>
      <c r="G10" t="s">
        <v>251</v>
      </c>
      <c r="H10" t="s">
        <v>8</v>
      </c>
      <c r="I10" t="s">
        <v>9</v>
      </c>
      <c r="J10" t="s">
        <v>18</v>
      </c>
    </row>
    <row r="11" spans="1:11" x14ac:dyDescent="0.25">
      <c r="A11" t="s">
        <v>252</v>
      </c>
      <c r="B11" s="1" t="s">
        <v>253</v>
      </c>
      <c r="C11" t="s">
        <v>254</v>
      </c>
      <c r="D11" t="s">
        <v>4</v>
      </c>
      <c r="E11" t="s">
        <v>88</v>
      </c>
      <c r="F11" t="s">
        <v>255</v>
      </c>
      <c r="G11" t="s">
        <v>256</v>
      </c>
      <c r="H11" t="s">
        <v>8</v>
      </c>
      <c r="I11" t="s">
        <v>9</v>
      </c>
      <c r="J11" t="s">
        <v>78</v>
      </c>
    </row>
    <row r="12" spans="1:11" x14ac:dyDescent="0.25">
      <c r="A12" t="s">
        <v>257</v>
      </c>
      <c r="B12" s="1" t="s">
        <v>258</v>
      </c>
      <c r="C12" t="s">
        <v>259</v>
      </c>
      <c r="D12" t="s">
        <v>4</v>
      </c>
      <c r="E12" t="s">
        <v>260</v>
      </c>
      <c r="F12" t="s">
        <v>261</v>
      </c>
      <c r="G12" t="s">
        <v>17</v>
      </c>
      <c r="H12" t="s">
        <v>8</v>
      </c>
      <c r="I12" t="s">
        <v>9</v>
      </c>
      <c r="J12" t="s">
        <v>18</v>
      </c>
      <c r="K12" t="s">
        <v>262</v>
      </c>
    </row>
    <row r="13" spans="1:11" x14ac:dyDescent="0.25">
      <c r="A13" t="s">
        <v>263</v>
      </c>
      <c r="B13" s="1" t="s">
        <v>264</v>
      </c>
      <c r="C13" t="s">
        <v>265</v>
      </c>
      <c r="D13" t="s">
        <v>4</v>
      </c>
      <c r="E13" t="s">
        <v>266</v>
      </c>
      <c r="F13" t="s">
        <v>267</v>
      </c>
      <c r="G13" t="s">
        <v>268</v>
      </c>
      <c r="H13" t="s">
        <v>8</v>
      </c>
      <c r="I13" t="s">
        <v>9</v>
      </c>
      <c r="J13" t="s">
        <v>10</v>
      </c>
    </row>
    <row r="14" spans="1:11" x14ac:dyDescent="0.25">
      <c r="A14" t="s">
        <v>269</v>
      </c>
      <c r="B14" s="1" t="s">
        <v>270</v>
      </c>
      <c r="C14" t="s">
        <v>271</v>
      </c>
      <c r="D14" t="s">
        <v>4</v>
      </c>
      <c r="E14" t="s">
        <v>272</v>
      </c>
      <c r="F14" t="s">
        <v>272</v>
      </c>
      <c r="G14" t="s">
        <v>273</v>
      </c>
      <c r="H14" t="s">
        <v>8</v>
      </c>
      <c r="I14" t="s">
        <v>9</v>
      </c>
      <c r="J14" t="s">
        <v>18</v>
      </c>
      <c r="K14" t="s">
        <v>274</v>
      </c>
    </row>
    <row r="15" spans="1:11" x14ac:dyDescent="0.25">
      <c r="A15" t="s">
        <v>275</v>
      </c>
      <c r="B15" s="1" t="s">
        <v>276</v>
      </c>
      <c r="C15" t="s">
        <v>277</v>
      </c>
      <c r="D15" t="s">
        <v>4</v>
      </c>
      <c r="E15" t="s">
        <v>224</v>
      </c>
      <c r="F15" t="s">
        <v>278</v>
      </c>
      <c r="G15" t="s">
        <v>90</v>
      </c>
      <c r="H15" t="s">
        <v>8</v>
      </c>
      <c r="I15" t="s">
        <v>9</v>
      </c>
      <c r="J15" t="s">
        <v>10</v>
      </c>
    </row>
    <row r="16" spans="1:11" x14ac:dyDescent="0.25">
      <c r="A16" t="s">
        <v>279</v>
      </c>
      <c r="B16" s="1" t="s">
        <v>280</v>
      </c>
      <c r="C16" t="s">
        <v>281</v>
      </c>
      <c r="D16" t="s">
        <v>4</v>
      </c>
      <c r="E16" t="s">
        <v>282</v>
      </c>
      <c r="F16" t="s">
        <v>283</v>
      </c>
      <c r="G16" t="s">
        <v>284</v>
      </c>
      <c r="H16" t="s">
        <v>8</v>
      </c>
      <c r="I16" t="s">
        <v>9</v>
      </c>
      <c r="J16" t="s">
        <v>10</v>
      </c>
    </row>
    <row r="17" spans="1:11" x14ac:dyDescent="0.25">
      <c r="A17" t="s">
        <v>285</v>
      </c>
      <c r="B17" s="1" t="s">
        <v>286</v>
      </c>
      <c r="C17" t="s">
        <v>287</v>
      </c>
      <c r="D17" t="s">
        <v>14</v>
      </c>
      <c r="E17" t="s">
        <v>194</v>
      </c>
      <c r="F17" t="s">
        <v>288</v>
      </c>
      <c r="G17" t="s">
        <v>180</v>
      </c>
      <c r="H17" t="s">
        <v>8</v>
      </c>
      <c r="I17" t="s">
        <v>9</v>
      </c>
      <c r="J17" t="s">
        <v>18</v>
      </c>
    </row>
    <row r="18" spans="1:11" x14ac:dyDescent="0.25">
      <c r="A18" t="s">
        <v>289</v>
      </c>
      <c r="B18" s="1" t="s">
        <v>290</v>
      </c>
      <c r="C18" t="s">
        <v>291</v>
      </c>
      <c r="D18" t="s">
        <v>4</v>
      </c>
      <c r="E18" t="s">
        <v>70</v>
      </c>
      <c r="F18" t="s">
        <v>292</v>
      </c>
      <c r="G18" t="s">
        <v>293</v>
      </c>
      <c r="H18" t="s">
        <v>8</v>
      </c>
      <c r="I18" t="s">
        <v>9</v>
      </c>
      <c r="J18" t="s">
        <v>78</v>
      </c>
    </row>
    <row r="19" spans="1:11" x14ac:dyDescent="0.25">
      <c r="A19" t="s">
        <v>294</v>
      </c>
      <c r="B19" s="1" t="s">
        <v>295</v>
      </c>
      <c r="C19" t="s">
        <v>296</v>
      </c>
      <c r="D19" t="s">
        <v>64</v>
      </c>
      <c r="E19" t="s">
        <v>70</v>
      </c>
      <c r="F19" t="s">
        <v>297</v>
      </c>
      <c r="G19" t="s">
        <v>298</v>
      </c>
      <c r="H19" t="s">
        <v>8</v>
      </c>
      <c r="I19" t="s">
        <v>9</v>
      </c>
      <c r="J19" t="s">
        <v>18</v>
      </c>
    </row>
    <row r="20" spans="1:11" x14ac:dyDescent="0.25">
      <c r="A20" t="s">
        <v>304</v>
      </c>
      <c r="B20" s="1" t="s">
        <v>305</v>
      </c>
      <c r="C20" t="s">
        <v>306</v>
      </c>
      <c r="D20" t="s">
        <v>14</v>
      </c>
      <c r="E20" t="s">
        <v>307</v>
      </c>
      <c r="F20" t="s">
        <v>308</v>
      </c>
      <c r="G20" t="s">
        <v>309</v>
      </c>
      <c r="H20" t="s">
        <v>8</v>
      </c>
      <c r="I20" t="s">
        <v>9</v>
      </c>
      <c r="J20" t="s">
        <v>10</v>
      </c>
    </row>
    <row r="21" spans="1:11" x14ac:dyDescent="0.25">
      <c r="A21" t="s">
        <v>310</v>
      </c>
      <c r="B21" s="1" t="s">
        <v>311</v>
      </c>
      <c r="C21" t="s">
        <v>312</v>
      </c>
      <c r="D21" t="s">
        <v>4</v>
      </c>
      <c r="E21" t="s">
        <v>313</v>
      </c>
      <c r="F21" t="s">
        <v>314</v>
      </c>
      <c r="G21" t="s">
        <v>315</v>
      </c>
      <c r="H21" t="s">
        <v>8</v>
      </c>
      <c r="I21" t="s">
        <v>9</v>
      </c>
      <c r="J21" t="s">
        <v>18</v>
      </c>
    </row>
    <row r="22" spans="1:11" x14ac:dyDescent="0.25">
      <c r="A22" t="s">
        <v>316</v>
      </c>
      <c r="B22" t="s">
        <v>317</v>
      </c>
      <c r="C22" t="s">
        <v>318</v>
      </c>
      <c r="D22" t="s">
        <v>14</v>
      </c>
      <c r="E22" t="s">
        <v>88</v>
      </c>
      <c r="F22" t="s">
        <v>319</v>
      </c>
      <c r="G22" t="s">
        <v>96</v>
      </c>
      <c r="H22" t="s">
        <v>8</v>
      </c>
      <c r="I22" t="s">
        <v>9</v>
      </c>
      <c r="J22" t="s">
        <v>18</v>
      </c>
      <c r="K22" t="s">
        <v>320</v>
      </c>
    </row>
    <row r="23" spans="1:11" x14ac:dyDescent="0.25">
      <c r="A23" t="s">
        <v>325</v>
      </c>
      <c r="B23" s="1" t="s">
        <v>326</v>
      </c>
      <c r="C23" t="s">
        <v>327</v>
      </c>
      <c r="D23" t="s">
        <v>14</v>
      </c>
      <c r="E23" t="s">
        <v>328</v>
      </c>
      <c r="F23" t="s">
        <v>329</v>
      </c>
      <c r="G23" t="s">
        <v>330</v>
      </c>
      <c r="H23" t="s">
        <v>8</v>
      </c>
      <c r="I23" t="s">
        <v>9</v>
      </c>
      <c r="J23" t="s">
        <v>10</v>
      </c>
    </row>
    <row r="24" spans="1:11" x14ac:dyDescent="0.25">
      <c r="A24" t="s">
        <v>331</v>
      </c>
      <c r="B24" s="1" t="s">
        <v>332</v>
      </c>
      <c r="C24" t="s">
        <v>333</v>
      </c>
      <c r="D24" t="s">
        <v>4</v>
      </c>
      <c r="E24" t="s">
        <v>218</v>
      </c>
      <c r="F24" t="s">
        <v>334</v>
      </c>
      <c r="G24" t="s">
        <v>335</v>
      </c>
      <c r="H24" t="s">
        <v>8</v>
      </c>
      <c r="I24" t="s">
        <v>9</v>
      </c>
      <c r="J24" t="s">
        <v>10</v>
      </c>
    </row>
    <row r="25" spans="1:11" x14ac:dyDescent="0.25">
      <c r="A25" t="s">
        <v>336</v>
      </c>
      <c r="B25" s="1" t="s">
        <v>337</v>
      </c>
      <c r="C25" t="s">
        <v>338</v>
      </c>
      <c r="D25" t="s">
        <v>4</v>
      </c>
      <c r="E25" t="s">
        <v>40</v>
      </c>
      <c r="F25" t="s">
        <v>339</v>
      </c>
      <c r="G25" t="s">
        <v>340</v>
      </c>
      <c r="H25" t="s">
        <v>8</v>
      </c>
      <c r="I25" t="s">
        <v>9</v>
      </c>
      <c r="J25" t="s">
        <v>10</v>
      </c>
    </row>
    <row r="26" spans="1:11" x14ac:dyDescent="0.25">
      <c r="A26" t="s">
        <v>341</v>
      </c>
      <c r="B26" s="1" t="s">
        <v>342</v>
      </c>
      <c r="C26" t="s">
        <v>343</v>
      </c>
      <c r="D26" t="s">
        <v>4</v>
      </c>
      <c r="E26" t="s">
        <v>344</v>
      </c>
      <c r="F26" t="s">
        <v>345</v>
      </c>
      <c r="G26" t="s">
        <v>346</v>
      </c>
      <c r="H26" t="s">
        <v>8</v>
      </c>
      <c r="I26" t="s">
        <v>9</v>
      </c>
      <c r="J26" t="s">
        <v>10</v>
      </c>
    </row>
    <row r="27" spans="1:11" x14ac:dyDescent="0.25">
      <c r="A27" t="s">
        <v>347</v>
      </c>
      <c r="B27" s="1" t="s">
        <v>348</v>
      </c>
      <c r="C27" t="s">
        <v>349</v>
      </c>
      <c r="D27" t="s">
        <v>4</v>
      </c>
      <c r="E27" t="s">
        <v>218</v>
      </c>
      <c r="F27" t="s">
        <v>350</v>
      </c>
      <c r="G27" t="s">
        <v>351</v>
      </c>
      <c r="H27" t="s">
        <v>8</v>
      </c>
      <c r="I27" t="s">
        <v>9</v>
      </c>
      <c r="J27" t="s">
        <v>10</v>
      </c>
    </row>
    <row r="28" spans="1:11" x14ac:dyDescent="0.25">
      <c r="A28" t="s">
        <v>352</v>
      </c>
      <c r="B28" s="1" t="s">
        <v>353</v>
      </c>
      <c r="C28" t="s">
        <v>354</v>
      </c>
      <c r="D28" t="s">
        <v>4</v>
      </c>
      <c r="E28" t="s">
        <v>94</v>
      </c>
      <c r="F28" t="s">
        <v>355</v>
      </c>
      <c r="G28" t="s">
        <v>356</v>
      </c>
      <c r="H28" t="s">
        <v>8</v>
      </c>
      <c r="I28" t="s">
        <v>9</v>
      </c>
      <c r="J28" t="s">
        <v>10</v>
      </c>
    </row>
    <row r="29" spans="1:11" x14ac:dyDescent="0.25">
      <c r="A29" t="s">
        <v>357</v>
      </c>
      <c r="B29" s="1" t="s">
        <v>358</v>
      </c>
      <c r="C29" t="s">
        <v>359</v>
      </c>
      <c r="D29" t="s">
        <v>4</v>
      </c>
      <c r="E29" t="s">
        <v>46</v>
      </c>
      <c r="F29" t="s">
        <v>360</v>
      </c>
      <c r="G29" t="s">
        <v>361</v>
      </c>
      <c r="H29" t="s">
        <v>8</v>
      </c>
      <c r="I29" t="s">
        <v>9</v>
      </c>
      <c r="J29" t="s">
        <v>18</v>
      </c>
    </row>
    <row r="30" spans="1:11" x14ac:dyDescent="0.25">
      <c r="A30" t="s">
        <v>362</v>
      </c>
      <c r="B30" s="1" t="s">
        <v>363</v>
      </c>
      <c r="C30" t="s">
        <v>364</v>
      </c>
      <c r="D30" t="s">
        <v>4</v>
      </c>
      <c r="E30" t="s">
        <v>328</v>
      </c>
      <c r="F30" t="s">
        <v>365</v>
      </c>
      <c r="G30" t="s">
        <v>366</v>
      </c>
      <c r="H30" t="s">
        <v>8</v>
      </c>
      <c r="I30" t="s">
        <v>9</v>
      </c>
      <c r="J30" t="s">
        <v>10</v>
      </c>
    </row>
    <row r="31" spans="1:11" x14ac:dyDescent="0.25">
      <c r="A31" s="5" t="s">
        <v>1950</v>
      </c>
    </row>
  </sheetData>
  <conditionalFormatting sqref="A1:A31">
    <cfRule type="duplicateValues" dxfId="33" priority="65"/>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AEC3E2-3ABB-4C80-A8E6-98ACC8F355A9}">
  <dimension ref="A1:H31"/>
  <sheetViews>
    <sheetView workbookViewId="0">
      <selection activeCell="A31" sqref="A31"/>
    </sheetView>
  </sheetViews>
  <sheetFormatPr defaultRowHeight="15" x14ac:dyDescent="0.25"/>
  <cols>
    <col min="1" max="1" width="34.28515625" customWidth="1"/>
  </cols>
  <sheetData>
    <row r="1" spans="1:8" x14ac:dyDescent="0.25">
      <c r="A1" t="s">
        <v>367</v>
      </c>
      <c r="B1" s="1" t="s">
        <v>368</v>
      </c>
      <c r="C1" t="s">
        <v>369</v>
      </c>
      <c r="D1" t="s">
        <v>4</v>
      </c>
      <c r="E1" t="s">
        <v>70</v>
      </c>
      <c r="F1" t="s">
        <v>370</v>
      </c>
      <c r="G1" t="s">
        <v>132</v>
      </c>
      <c r="H1" t="s">
        <v>8</v>
      </c>
    </row>
    <row r="2" spans="1:8" x14ac:dyDescent="0.25">
      <c r="A2" t="s">
        <v>371</v>
      </c>
      <c r="B2" s="1" t="s">
        <v>372</v>
      </c>
      <c r="C2" t="s">
        <v>373</v>
      </c>
      <c r="D2" t="s">
        <v>14</v>
      </c>
      <c r="E2" t="s">
        <v>374</v>
      </c>
      <c r="F2" t="s">
        <v>375</v>
      </c>
      <c r="G2" t="s">
        <v>376</v>
      </c>
      <c r="H2" t="s">
        <v>8</v>
      </c>
    </row>
    <row r="3" spans="1:8" x14ac:dyDescent="0.25">
      <c r="A3" t="s">
        <v>377</v>
      </c>
      <c r="B3" s="1" t="s">
        <v>378</v>
      </c>
      <c r="C3" t="s">
        <v>379</v>
      </c>
      <c r="D3" t="s">
        <v>4</v>
      </c>
      <c r="E3" t="s">
        <v>168</v>
      </c>
      <c r="F3" t="s">
        <v>380</v>
      </c>
      <c r="G3" t="s">
        <v>132</v>
      </c>
      <c r="H3" t="s">
        <v>8</v>
      </c>
    </row>
    <row r="4" spans="1:8" x14ac:dyDescent="0.25">
      <c r="A4" t="s">
        <v>381</v>
      </c>
      <c r="B4" s="1" t="s">
        <v>382</v>
      </c>
      <c r="C4" t="s">
        <v>383</v>
      </c>
      <c r="D4" t="s">
        <v>4</v>
      </c>
      <c r="E4" t="s">
        <v>384</v>
      </c>
      <c r="F4" t="s">
        <v>385</v>
      </c>
      <c r="G4" t="s">
        <v>386</v>
      </c>
      <c r="H4" t="s">
        <v>8</v>
      </c>
    </row>
    <row r="5" spans="1:8" x14ac:dyDescent="0.25">
      <c r="A5" t="s">
        <v>387</v>
      </c>
      <c r="B5" s="1" t="s">
        <v>388</v>
      </c>
      <c r="C5" t="s">
        <v>389</v>
      </c>
      <c r="D5" t="s">
        <v>14</v>
      </c>
      <c r="E5" t="s">
        <v>40</v>
      </c>
      <c r="F5" t="s">
        <v>390</v>
      </c>
      <c r="G5" t="s">
        <v>391</v>
      </c>
      <c r="H5" t="s">
        <v>8</v>
      </c>
    </row>
    <row r="6" spans="1:8" x14ac:dyDescent="0.25">
      <c r="A6" t="s">
        <v>392</v>
      </c>
      <c r="B6" s="1" t="s">
        <v>393</v>
      </c>
      <c r="C6" t="s">
        <v>394</v>
      </c>
      <c r="D6" t="s">
        <v>4</v>
      </c>
      <c r="E6" t="s">
        <v>70</v>
      </c>
      <c r="F6" t="s">
        <v>395</v>
      </c>
      <c r="G6" t="s">
        <v>396</v>
      </c>
      <c r="H6" t="s">
        <v>8</v>
      </c>
    </row>
    <row r="7" spans="1:8" x14ac:dyDescent="0.25">
      <c r="A7" t="s">
        <v>397</v>
      </c>
      <c r="B7" s="1" t="s">
        <v>398</v>
      </c>
      <c r="C7" t="s">
        <v>399</v>
      </c>
      <c r="D7" t="s">
        <v>14</v>
      </c>
      <c r="E7" t="s">
        <v>88</v>
      </c>
      <c r="F7" t="s">
        <v>400</v>
      </c>
      <c r="G7" t="s">
        <v>401</v>
      </c>
      <c r="H7" t="s">
        <v>8</v>
      </c>
    </row>
    <row r="8" spans="1:8" x14ac:dyDescent="0.25">
      <c r="A8" t="s">
        <v>407</v>
      </c>
      <c r="B8" s="1" t="s">
        <v>408</v>
      </c>
      <c r="C8" t="s">
        <v>409</v>
      </c>
      <c r="D8" t="s">
        <v>4</v>
      </c>
      <c r="E8" t="s">
        <v>410</v>
      </c>
      <c r="F8" t="s">
        <v>411</v>
      </c>
      <c r="G8" t="s">
        <v>36</v>
      </c>
      <c r="H8" t="s">
        <v>8</v>
      </c>
    </row>
    <row r="9" spans="1:8" x14ac:dyDescent="0.25">
      <c r="A9" t="s">
        <v>412</v>
      </c>
      <c r="B9" s="1" t="s">
        <v>413</v>
      </c>
      <c r="C9" t="s">
        <v>414</v>
      </c>
      <c r="D9" t="s">
        <v>14</v>
      </c>
      <c r="E9" t="s">
        <v>40</v>
      </c>
      <c r="F9" t="s">
        <v>415</v>
      </c>
      <c r="G9" t="s">
        <v>416</v>
      </c>
      <c r="H9" t="s">
        <v>8</v>
      </c>
    </row>
    <row r="10" spans="1:8" x14ac:dyDescent="0.25">
      <c r="A10" t="s">
        <v>417</v>
      </c>
      <c r="B10" s="1" t="s">
        <v>418</v>
      </c>
      <c r="C10" t="s">
        <v>419</v>
      </c>
      <c r="D10" t="s">
        <v>14</v>
      </c>
      <c r="E10" t="s">
        <v>70</v>
      </c>
      <c r="F10" t="s">
        <v>420</v>
      </c>
      <c r="G10" t="s">
        <v>96</v>
      </c>
      <c r="H10" t="s">
        <v>8</v>
      </c>
    </row>
    <row r="11" spans="1:8" x14ac:dyDescent="0.25">
      <c r="A11" t="s">
        <v>421</v>
      </c>
      <c r="B11" s="1" t="s">
        <v>422</v>
      </c>
      <c r="C11" t="s">
        <v>423</v>
      </c>
      <c r="D11" t="s">
        <v>14</v>
      </c>
      <c r="E11" t="s">
        <v>40</v>
      </c>
      <c r="F11" t="s">
        <v>424</v>
      </c>
      <c r="G11" t="s">
        <v>132</v>
      </c>
      <c r="H11" t="s">
        <v>8</v>
      </c>
    </row>
    <row r="12" spans="1:8" x14ac:dyDescent="0.25">
      <c r="A12" t="s">
        <v>425</v>
      </c>
      <c r="B12" s="1" t="s">
        <v>426</v>
      </c>
      <c r="C12" t="s">
        <v>427</v>
      </c>
      <c r="D12" t="s">
        <v>4</v>
      </c>
      <c r="E12" t="s">
        <v>428</v>
      </c>
      <c r="F12" t="s">
        <v>429</v>
      </c>
      <c r="G12" t="s">
        <v>24</v>
      </c>
      <c r="H12" t="s">
        <v>8</v>
      </c>
    </row>
    <row r="13" spans="1:8" x14ac:dyDescent="0.25">
      <c r="A13" t="s">
        <v>431</v>
      </c>
      <c r="B13" t="s">
        <v>432</v>
      </c>
      <c r="C13" t="s">
        <v>433</v>
      </c>
      <c r="D13" t="s">
        <v>4</v>
      </c>
      <c r="E13" t="s">
        <v>130</v>
      </c>
      <c r="F13" t="s">
        <v>434</v>
      </c>
      <c r="G13" t="s">
        <v>435</v>
      </c>
      <c r="H13" t="s">
        <v>8</v>
      </c>
    </row>
    <row r="14" spans="1:8" x14ac:dyDescent="0.25">
      <c r="A14" t="s">
        <v>436</v>
      </c>
      <c r="B14" s="1" t="s">
        <v>437</v>
      </c>
      <c r="C14" t="s">
        <v>438</v>
      </c>
      <c r="D14" t="s">
        <v>4</v>
      </c>
      <c r="E14" t="s">
        <v>124</v>
      </c>
      <c r="F14" t="s">
        <v>439</v>
      </c>
      <c r="G14" t="s">
        <v>440</v>
      </c>
      <c r="H14" t="s">
        <v>8</v>
      </c>
    </row>
    <row r="15" spans="1:8" x14ac:dyDescent="0.25">
      <c r="A15" t="s">
        <v>441</v>
      </c>
      <c r="B15" s="1" t="s">
        <v>442</v>
      </c>
      <c r="C15" t="s">
        <v>443</v>
      </c>
      <c r="D15" t="s">
        <v>14</v>
      </c>
      <c r="E15" t="s">
        <v>444</v>
      </c>
      <c r="F15" t="s">
        <v>445</v>
      </c>
      <c r="G15" t="s">
        <v>446</v>
      </c>
      <c r="H15" t="s">
        <v>8</v>
      </c>
    </row>
    <row r="16" spans="1:8" x14ac:dyDescent="0.25">
      <c r="A16" t="s">
        <v>447</v>
      </c>
      <c r="B16" s="1" t="s">
        <v>448</v>
      </c>
      <c r="C16" t="s">
        <v>449</v>
      </c>
      <c r="D16" t="s">
        <v>4</v>
      </c>
      <c r="E16" t="s">
        <v>130</v>
      </c>
      <c r="F16" t="s">
        <v>450</v>
      </c>
      <c r="G16" t="s">
        <v>451</v>
      </c>
      <c r="H16" t="s">
        <v>8</v>
      </c>
    </row>
    <row r="17" spans="1:8" x14ac:dyDescent="0.25">
      <c r="A17" t="s">
        <v>452</v>
      </c>
      <c r="B17" s="1" t="s">
        <v>453</v>
      </c>
      <c r="C17" t="s">
        <v>454</v>
      </c>
      <c r="D17" t="s">
        <v>4</v>
      </c>
      <c r="E17" t="s">
        <v>40</v>
      </c>
      <c r="F17" t="s">
        <v>455</v>
      </c>
      <c r="G17" t="s">
        <v>303</v>
      </c>
      <c r="H17" t="s">
        <v>8</v>
      </c>
    </row>
    <row r="18" spans="1:8" x14ac:dyDescent="0.25">
      <c r="A18" t="s">
        <v>456</v>
      </c>
      <c r="B18" s="1" t="s">
        <v>457</v>
      </c>
      <c r="C18" t="s">
        <v>458</v>
      </c>
      <c r="D18" t="s">
        <v>4</v>
      </c>
      <c r="E18" t="s">
        <v>459</v>
      </c>
      <c r="F18" t="s">
        <v>460</v>
      </c>
      <c r="G18" t="s">
        <v>461</v>
      </c>
      <c r="H18" t="s">
        <v>8</v>
      </c>
    </row>
    <row r="19" spans="1:8" x14ac:dyDescent="0.25">
      <c r="A19" t="s">
        <v>462</v>
      </c>
      <c r="B19" t="s">
        <v>463</v>
      </c>
      <c r="C19" t="s">
        <v>464</v>
      </c>
      <c r="D19" t="s">
        <v>4</v>
      </c>
      <c r="E19" t="s">
        <v>46</v>
      </c>
      <c r="F19" t="s">
        <v>465</v>
      </c>
      <c r="G19" t="s">
        <v>90</v>
      </c>
      <c r="H19" t="s">
        <v>8</v>
      </c>
    </row>
    <row r="20" spans="1:8" x14ac:dyDescent="0.25">
      <c r="A20" t="s">
        <v>466</v>
      </c>
      <c r="B20" s="1" t="s">
        <v>467</v>
      </c>
      <c r="C20" t="s">
        <v>468</v>
      </c>
      <c r="D20" t="s">
        <v>64</v>
      </c>
      <c r="E20" t="s">
        <v>40</v>
      </c>
      <c r="F20" t="s">
        <v>469</v>
      </c>
      <c r="G20" t="s">
        <v>470</v>
      </c>
      <c r="H20" t="s">
        <v>8</v>
      </c>
    </row>
    <row r="21" spans="1:8" x14ac:dyDescent="0.25">
      <c r="A21" t="s">
        <v>471</v>
      </c>
      <c r="B21" s="1" t="s">
        <v>472</v>
      </c>
      <c r="C21" t="s">
        <v>473</v>
      </c>
      <c r="D21" t="s">
        <v>14</v>
      </c>
      <c r="E21" t="s">
        <v>474</v>
      </c>
      <c r="F21" t="s">
        <v>475</v>
      </c>
      <c r="G21" t="s">
        <v>53</v>
      </c>
      <c r="H21" t="s">
        <v>8</v>
      </c>
    </row>
    <row r="22" spans="1:8" x14ac:dyDescent="0.25">
      <c r="A22" t="s">
        <v>482</v>
      </c>
      <c r="B22" s="1" t="s">
        <v>483</v>
      </c>
      <c r="C22" t="s">
        <v>484</v>
      </c>
      <c r="D22" t="s">
        <v>4</v>
      </c>
      <c r="E22" t="s">
        <v>485</v>
      </c>
      <c r="F22" t="s">
        <v>486</v>
      </c>
      <c r="G22" t="s">
        <v>487</v>
      </c>
      <c r="H22" t="s">
        <v>8</v>
      </c>
    </row>
    <row r="23" spans="1:8" x14ac:dyDescent="0.25">
      <c r="A23" t="s">
        <v>488</v>
      </c>
      <c r="B23" s="1" t="s">
        <v>489</v>
      </c>
      <c r="C23" t="s">
        <v>490</v>
      </c>
      <c r="D23" t="s">
        <v>14</v>
      </c>
      <c r="E23" t="s">
        <v>40</v>
      </c>
      <c r="F23" t="s">
        <v>491</v>
      </c>
      <c r="G23" t="s">
        <v>492</v>
      </c>
      <c r="H23" t="s">
        <v>8</v>
      </c>
    </row>
    <row r="24" spans="1:8" x14ac:dyDescent="0.25">
      <c r="A24" t="s">
        <v>493</v>
      </c>
      <c r="B24" s="1" t="s">
        <v>494</v>
      </c>
      <c r="C24" t="s">
        <v>495</v>
      </c>
      <c r="D24" t="s">
        <v>14</v>
      </c>
      <c r="E24" t="s">
        <v>5</v>
      </c>
      <c r="F24" t="s">
        <v>496</v>
      </c>
      <c r="G24" t="s">
        <v>226</v>
      </c>
      <c r="H24" t="s">
        <v>8</v>
      </c>
    </row>
    <row r="25" spans="1:8" x14ac:dyDescent="0.25">
      <c r="A25" t="s">
        <v>497</v>
      </c>
      <c r="B25" s="1" t="s">
        <v>498</v>
      </c>
      <c r="C25" t="s">
        <v>499</v>
      </c>
      <c r="D25" t="s">
        <v>4</v>
      </c>
      <c r="E25" t="s">
        <v>5</v>
      </c>
      <c r="F25" t="s">
        <v>500</v>
      </c>
      <c r="G25" t="s">
        <v>501</v>
      </c>
      <c r="H25" t="s">
        <v>8</v>
      </c>
    </row>
    <row r="26" spans="1:8" x14ac:dyDescent="0.25">
      <c r="A26" t="s">
        <v>502</v>
      </c>
      <c r="B26" s="1" t="s">
        <v>503</v>
      </c>
      <c r="C26" t="s">
        <v>504</v>
      </c>
      <c r="D26" t="s">
        <v>64</v>
      </c>
      <c r="E26" t="s">
        <v>65</v>
      </c>
      <c r="F26" t="s">
        <v>505</v>
      </c>
      <c r="G26" t="s">
        <v>506</v>
      </c>
      <c r="H26" t="s">
        <v>8</v>
      </c>
    </row>
    <row r="27" spans="1:8" x14ac:dyDescent="0.25">
      <c r="A27" t="s">
        <v>507</v>
      </c>
      <c r="B27" s="1" t="s">
        <v>508</v>
      </c>
      <c r="C27" t="s">
        <v>509</v>
      </c>
      <c r="D27" t="s">
        <v>14</v>
      </c>
      <c r="E27" t="s">
        <v>22</v>
      </c>
      <c r="F27" t="s">
        <v>510</v>
      </c>
      <c r="G27" t="s">
        <v>96</v>
      </c>
      <c r="H27" t="s">
        <v>8</v>
      </c>
    </row>
    <row r="28" spans="1:8" x14ac:dyDescent="0.25">
      <c r="A28" t="s">
        <v>511</v>
      </c>
      <c r="B28" s="1" t="s">
        <v>512</v>
      </c>
      <c r="C28" t="s">
        <v>513</v>
      </c>
      <c r="D28" t="s">
        <v>14</v>
      </c>
      <c r="E28" t="s">
        <v>40</v>
      </c>
      <c r="F28" t="s">
        <v>514</v>
      </c>
      <c r="G28" t="s">
        <v>515</v>
      </c>
      <c r="H28" t="s">
        <v>8</v>
      </c>
    </row>
    <row r="29" spans="1:8" x14ac:dyDescent="0.25">
      <c r="A29" t="s">
        <v>516</v>
      </c>
      <c r="B29" s="1" t="s">
        <v>517</v>
      </c>
      <c r="C29" t="s">
        <v>518</v>
      </c>
      <c r="D29" t="s">
        <v>14</v>
      </c>
      <c r="E29" t="s">
        <v>40</v>
      </c>
      <c r="F29" t="s">
        <v>519</v>
      </c>
      <c r="G29" t="s">
        <v>520</v>
      </c>
      <c r="H29" t="s">
        <v>8</v>
      </c>
    </row>
    <row r="30" spans="1:8" x14ac:dyDescent="0.25">
      <c r="A30" t="s">
        <v>521</v>
      </c>
      <c r="B30" s="1" t="s">
        <v>522</v>
      </c>
      <c r="C30" t="s">
        <v>523</v>
      </c>
      <c r="D30" t="s">
        <v>4</v>
      </c>
      <c r="E30" t="s">
        <v>40</v>
      </c>
      <c r="F30" t="s">
        <v>524</v>
      </c>
      <c r="G30" t="s">
        <v>525</v>
      </c>
      <c r="H30" t="s">
        <v>8</v>
      </c>
    </row>
    <row r="31" spans="1:8" x14ac:dyDescent="0.25">
      <c r="A31" s="5" t="s">
        <v>1951</v>
      </c>
    </row>
  </sheetData>
  <conditionalFormatting sqref="A1:A31">
    <cfRule type="duplicateValues" dxfId="32" priority="67"/>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6B5B95-117B-4EE0-84BC-20A2A716DEE8}">
  <dimension ref="A1:K31"/>
  <sheetViews>
    <sheetView workbookViewId="0">
      <selection activeCell="K57" sqref="K57"/>
    </sheetView>
  </sheetViews>
  <sheetFormatPr defaultRowHeight="15" x14ac:dyDescent="0.25"/>
  <cols>
    <col min="1" max="1" width="33.140625" customWidth="1"/>
  </cols>
  <sheetData>
    <row r="1" spans="1:11" x14ac:dyDescent="0.25">
      <c r="A1" t="s">
        <v>526</v>
      </c>
      <c r="B1" s="1" t="s">
        <v>527</v>
      </c>
      <c r="C1" t="s">
        <v>528</v>
      </c>
      <c r="D1" t="s">
        <v>14</v>
      </c>
      <c r="E1" t="s">
        <v>70</v>
      </c>
      <c r="F1" t="s">
        <v>529</v>
      </c>
      <c r="G1" t="s">
        <v>96</v>
      </c>
      <c r="H1" t="s">
        <v>8</v>
      </c>
      <c r="I1" t="s">
        <v>9</v>
      </c>
      <c r="J1" t="s">
        <v>18</v>
      </c>
    </row>
    <row r="2" spans="1:11" x14ac:dyDescent="0.25">
      <c r="A2" t="s">
        <v>530</v>
      </c>
      <c r="B2" s="1" t="s">
        <v>531</v>
      </c>
      <c r="C2" t="s">
        <v>532</v>
      </c>
      <c r="D2" t="s">
        <v>14</v>
      </c>
      <c r="E2" t="s">
        <v>88</v>
      </c>
      <c r="F2" t="s">
        <v>533</v>
      </c>
      <c r="G2" t="s">
        <v>534</v>
      </c>
      <c r="H2" t="s">
        <v>8</v>
      </c>
      <c r="I2" t="s">
        <v>9</v>
      </c>
      <c r="J2" t="s">
        <v>18</v>
      </c>
    </row>
    <row r="3" spans="1:11" x14ac:dyDescent="0.25">
      <c r="A3" t="s">
        <v>535</v>
      </c>
      <c r="B3" s="1" t="s">
        <v>536</v>
      </c>
      <c r="C3" t="s">
        <v>537</v>
      </c>
      <c r="D3" t="s">
        <v>4</v>
      </c>
      <c r="E3" t="s">
        <v>106</v>
      </c>
      <c r="F3" t="s">
        <v>538</v>
      </c>
      <c r="G3" t="s">
        <v>539</v>
      </c>
      <c r="H3" t="s">
        <v>8</v>
      </c>
      <c r="I3" t="s">
        <v>9</v>
      </c>
      <c r="J3" t="s">
        <v>18</v>
      </c>
      <c r="K3" t="s">
        <v>540</v>
      </c>
    </row>
    <row r="4" spans="1:11" x14ac:dyDescent="0.25">
      <c r="A4" t="s">
        <v>541</v>
      </c>
      <c r="B4" s="1" t="s">
        <v>542</v>
      </c>
      <c r="C4" t="s">
        <v>543</v>
      </c>
      <c r="D4" t="s">
        <v>4</v>
      </c>
      <c r="E4" t="s">
        <v>544</v>
      </c>
      <c r="F4" t="s">
        <v>545</v>
      </c>
      <c r="G4" t="s">
        <v>24</v>
      </c>
      <c r="H4" t="s">
        <v>8</v>
      </c>
      <c r="I4" t="s">
        <v>9</v>
      </c>
      <c r="J4" t="s">
        <v>18</v>
      </c>
    </row>
    <row r="5" spans="1:11" x14ac:dyDescent="0.25">
      <c r="A5" t="s">
        <v>546</v>
      </c>
      <c r="B5" s="1" t="s">
        <v>547</v>
      </c>
      <c r="C5" t="s">
        <v>548</v>
      </c>
      <c r="D5" t="s">
        <v>14</v>
      </c>
      <c r="E5" t="s">
        <v>5</v>
      </c>
      <c r="F5" t="s">
        <v>549</v>
      </c>
      <c r="G5" t="s">
        <v>226</v>
      </c>
      <c r="H5" t="s">
        <v>8</v>
      </c>
      <c r="I5" t="s">
        <v>9</v>
      </c>
      <c r="J5" t="s">
        <v>10</v>
      </c>
    </row>
    <row r="6" spans="1:11" x14ac:dyDescent="0.25">
      <c r="A6" t="s">
        <v>550</v>
      </c>
      <c r="B6" s="1" t="s">
        <v>551</v>
      </c>
      <c r="C6" t="s">
        <v>552</v>
      </c>
      <c r="D6" t="s">
        <v>4</v>
      </c>
      <c r="E6" t="s">
        <v>5</v>
      </c>
      <c r="F6" t="s">
        <v>553</v>
      </c>
      <c r="G6" t="s">
        <v>554</v>
      </c>
      <c r="H6" t="s">
        <v>8</v>
      </c>
      <c r="I6" t="s">
        <v>9</v>
      </c>
      <c r="J6" t="s">
        <v>10</v>
      </c>
    </row>
    <row r="7" spans="1:11" x14ac:dyDescent="0.25">
      <c r="A7" t="s">
        <v>555</v>
      </c>
      <c r="B7" s="1" t="s">
        <v>556</v>
      </c>
      <c r="C7" t="s">
        <v>557</v>
      </c>
      <c r="D7" t="s">
        <v>4</v>
      </c>
      <c r="E7" t="s">
        <v>40</v>
      </c>
      <c r="F7" t="s">
        <v>558</v>
      </c>
      <c r="G7" t="s">
        <v>132</v>
      </c>
      <c r="H7" t="s">
        <v>8</v>
      </c>
      <c r="I7" t="s">
        <v>9</v>
      </c>
      <c r="J7" t="s">
        <v>18</v>
      </c>
    </row>
    <row r="8" spans="1:11" x14ac:dyDescent="0.25">
      <c r="A8" t="s">
        <v>559</v>
      </c>
      <c r="B8" s="1" t="s">
        <v>560</v>
      </c>
      <c r="C8" t="s">
        <v>561</v>
      </c>
      <c r="D8" t="s">
        <v>14</v>
      </c>
      <c r="E8" t="s">
        <v>113</v>
      </c>
      <c r="F8" t="s">
        <v>562</v>
      </c>
      <c r="G8" t="s">
        <v>132</v>
      </c>
      <c r="H8" t="s">
        <v>8</v>
      </c>
      <c r="I8" t="s">
        <v>9</v>
      </c>
      <c r="J8" t="s">
        <v>10</v>
      </c>
    </row>
    <row r="9" spans="1:11" x14ac:dyDescent="0.25">
      <c r="A9" t="s">
        <v>563</v>
      </c>
      <c r="B9" s="1" t="s">
        <v>564</v>
      </c>
      <c r="C9" t="s">
        <v>565</v>
      </c>
      <c r="D9" t="s">
        <v>4</v>
      </c>
      <c r="E9" t="s">
        <v>40</v>
      </c>
      <c r="F9" t="s">
        <v>566</v>
      </c>
      <c r="G9" t="s">
        <v>567</v>
      </c>
      <c r="H9" t="s">
        <v>8</v>
      </c>
      <c r="I9" t="s">
        <v>9</v>
      </c>
      <c r="J9" t="s">
        <v>10</v>
      </c>
    </row>
    <row r="10" spans="1:11" x14ac:dyDescent="0.25">
      <c r="A10" t="s">
        <v>568</v>
      </c>
      <c r="B10" s="1" t="s">
        <v>569</v>
      </c>
      <c r="C10" t="s">
        <v>570</v>
      </c>
      <c r="D10" t="s">
        <v>4</v>
      </c>
      <c r="E10" t="s">
        <v>147</v>
      </c>
      <c r="F10" t="s">
        <v>571</v>
      </c>
      <c r="G10" t="s">
        <v>572</v>
      </c>
      <c r="H10" t="s">
        <v>8</v>
      </c>
      <c r="I10" t="s">
        <v>9</v>
      </c>
      <c r="J10" t="s">
        <v>10</v>
      </c>
    </row>
    <row r="11" spans="1:11" x14ac:dyDescent="0.25">
      <c r="A11" t="s">
        <v>573</v>
      </c>
      <c r="B11" s="1" t="s">
        <v>574</v>
      </c>
      <c r="C11" t="s">
        <v>575</v>
      </c>
      <c r="D11" t="s">
        <v>14</v>
      </c>
      <c r="E11" t="s">
        <v>82</v>
      </c>
      <c r="F11" t="s">
        <v>576</v>
      </c>
      <c r="G11" t="s">
        <v>577</v>
      </c>
      <c r="H11" t="s">
        <v>8</v>
      </c>
      <c r="I11" t="s">
        <v>9</v>
      </c>
      <c r="J11" t="s">
        <v>18</v>
      </c>
    </row>
    <row r="12" spans="1:11" x14ac:dyDescent="0.25">
      <c r="A12" t="s">
        <v>578</v>
      </c>
      <c r="B12" s="1" t="s">
        <v>579</v>
      </c>
      <c r="C12" t="s">
        <v>580</v>
      </c>
      <c r="D12" t="s">
        <v>4</v>
      </c>
      <c r="E12" t="s">
        <v>444</v>
      </c>
      <c r="F12" t="s">
        <v>581</v>
      </c>
      <c r="G12" t="s">
        <v>96</v>
      </c>
      <c r="H12" t="s">
        <v>8</v>
      </c>
      <c r="I12" t="s">
        <v>9</v>
      </c>
      <c r="J12" t="s">
        <v>10</v>
      </c>
    </row>
    <row r="13" spans="1:11" x14ac:dyDescent="0.25">
      <c r="A13" t="s">
        <v>582</v>
      </c>
      <c r="B13" s="1" t="s">
        <v>583</v>
      </c>
      <c r="C13" t="s">
        <v>584</v>
      </c>
      <c r="D13" t="s">
        <v>4</v>
      </c>
      <c r="E13" t="s">
        <v>57</v>
      </c>
      <c r="F13" t="s">
        <v>585</v>
      </c>
      <c r="G13" t="s">
        <v>586</v>
      </c>
      <c r="H13" t="s">
        <v>8</v>
      </c>
      <c r="I13" t="s">
        <v>9</v>
      </c>
      <c r="J13" t="s">
        <v>10</v>
      </c>
    </row>
    <row r="14" spans="1:11" x14ac:dyDescent="0.25">
      <c r="A14" t="s">
        <v>587</v>
      </c>
      <c r="B14" s="1" t="s">
        <v>588</v>
      </c>
      <c r="C14" t="s">
        <v>589</v>
      </c>
      <c r="D14" t="s">
        <v>14</v>
      </c>
      <c r="E14" t="s">
        <v>444</v>
      </c>
      <c r="F14" t="s">
        <v>590</v>
      </c>
      <c r="G14" t="s">
        <v>591</v>
      </c>
      <c r="H14" t="s">
        <v>8</v>
      </c>
      <c r="I14" t="s">
        <v>9</v>
      </c>
      <c r="J14" t="s">
        <v>10</v>
      </c>
    </row>
    <row r="15" spans="1:11" x14ac:dyDescent="0.25">
      <c r="A15" t="s">
        <v>592</v>
      </c>
      <c r="B15" s="1" t="s">
        <v>593</v>
      </c>
      <c r="C15" t="s">
        <v>594</v>
      </c>
      <c r="D15" t="s">
        <v>4</v>
      </c>
      <c r="E15" t="s">
        <v>88</v>
      </c>
      <c r="F15" t="s">
        <v>595</v>
      </c>
      <c r="G15" t="s">
        <v>596</v>
      </c>
      <c r="H15" t="s">
        <v>8</v>
      </c>
      <c r="I15" t="s">
        <v>9</v>
      </c>
      <c r="J15" t="s">
        <v>18</v>
      </c>
    </row>
    <row r="16" spans="1:11" x14ac:dyDescent="0.25">
      <c r="A16" t="s">
        <v>597</v>
      </c>
      <c r="B16" s="1" t="s">
        <v>598</v>
      </c>
      <c r="C16" t="s">
        <v>599</v>
      </c>
      <c r="D16" t="s">
        <v>4</v>
      </c>
      <c r="E16" t="s">
        <v>282</v>
      </c>
      <c r="F16" t="s">
        <v>600</v>
      </c>
      <c r="G16" t="s">
        <v>209</v>
      </c>
      <c r="H16" t="s">
        <v>8</v>
      </c>
      <c r="I16" t="s">
        <v>9</v>
      </c>
      <c r="J16" t="s">
        <v>18</v>
      </c>
    </row>
    <row r="17" spans="1:10" x14ac:dyDescent="0.25">
      <c r="A17" t="s">
        <v>601</v>
      </c>
      <c r="B17" s="1" t="s">
        <v>602</v>
      </c>
      <c r="C17" t="s">
        <v>603</v>
      </c>
      <c r="D17" t="s">
        <v>4</v>
      </c>
      <c r="E17" t="s">
        <v>40</v>
      </c>
      <c r="F17" t="s">
        <v>604</v>
      </c>
      <c r="G17" t="s">
        <v>539</v>
      </c>
      <c r="H17" t="s">
        <v>8</v>
      </c>
      <c r="I17" t="s">
        <v>9</v>
      </c>
      <c r="J17" t="s">
        <v>18</v>
      </c>
    </row>
    <row r="18" spans="1:10" x14ac:dyDescent="0.25">
      <c r="A18" t="s">
        <v>605</v>
      </c>
      <c r="B18" s="1" t="s">
        <v>606</v>
      </c>
      <c r="C18" t="s">
        <v>607</v>
      </c>
      <c r="D18" t="s">
        <v>14</v>
      </c>
      <c r="E18" t="s">
        <v>124</v>
      </c>
      <c r="F18" t="s">
        <v>608</v>
      </c>
      <c r="G18" t="s">
        <v>567</v>
      </c>
      <c r="H18" t="s">
        <v>8</v>
      </c>
      <c r="I18" t="s">
        <v>9</v>
      </c>
      <c r="J18" t="s">
        <v>10</v>
      </c>
    </row>
    <row r="19" spans="1:10" x14ac:dyDescent="0.25">
      <c r="A19" t="s">
        <v>609</v>
      </c>
      <c r="B19" s="1" t="s">
        <v>610</v>
      </c>
      <c r="C19" t="s">
        <v>611</v>
      </c>
      <c r="D19" t="s">
        <v>4</v>
      </c>
      <c r="E19" t="s">
        <v>5</v>
      </c>
      <c r="F19" t="s">
        <v>612</v>
      </c>
      <c r="G19" t="s">
        <v>613</v>
      </c>
      <c r="H19" t="s">
        <v>8</v>
      </c>
      <c r="I19" t="s">
        <v>9</v>
      </c>
      <c r="J19" t="s">
        <v>18</v>
      </c>
    </row>
    <row r="20" spans="1:10" x14ac:dyDescent="0.25">
      <c r="A20" t="s">
        <v>614</v>
      </c>
      <c r="B20" s="1" t="s">
        <v>615</v>
      </c>
      <c r="C20" t="s">
        <v>616</v>
      </c>
      <c r="D20" t="s">
        <v>64</v>
      </c>
      <c r="E20" t="s">
        <v>124</v>
      </c>
      <c r="F20" t="s">
        <v>617</v>
      </c>
      <c r="G20" t="s">
        <v>618</v>
      </c>
      <c r="H20" t="s">
        <v>8</v>
      </c>
      <c r="I20" t="s">
        <v>9</v>
      </c>
      <c r="J20" t="s">
        <v>619</v>
      </c>
    </row>
    <row r="21" spans="1:10" x14ac:dyDescent="0.25">
      <c r="A21" t="s">
        <v>620</v>
      </c>
      <c r="B21" s="1" t="s">
        <v>621</v>
      </c>
      <c r="C21" t="s">
        <v>622</v>
      </c>
      <c r="D21" t="s">
        <v>4</v>
      </c>
      <c r="E21" t="s">
        <v>623</v>
      </c>
      <c r="F21" t="s">
        <v>624</v>
      </c>
      <c r="G21" t="s">
        <v>625</v>
      </c>
      <c r="H21" t="s">
        <v>8</v>
      </c>
      <c r="I21" t="s">
        <v>9</v>
      </c>
      <c r="J21" t="s">
        <v>18</v>
      </c>
    </row>
    <row r="22" spans="1:10" x14ac:dyDescent="0.25">
      <c r="A22" t="s">
        <v>626</v>
      </c>
      <c r="B22" t="s">
        <v>627</v>
      </c>
      <c r="C22" t="s">
        <v>628</v>
      </c>
      <c r="D22" t="s">
        <v>14</v>
      </c>
      <c r="E22" t="s">
        <v>224</v>
      </c>
      <c r="F22" t="s">
        <v>629</v>
      </c>
      <c r="G22" t="s">
        <v>630</v>
      </c>
      <c r="H22" t="s">
        <v>8</v>
      </c>
      <c r="I22" t="s">
        <v>9</v>
      </c>
      <c r="J22" t="s">
        <v>18</v>
      </c>
    </row>
    <row r="23" spans="1:10" x14ac:dyDescent="0.25">
      <c r="A23" t="s">
        <v>631</v>
      </c>
      <c r="B23" s="1" t="s">
        <v>632</v>
      </c>
      <c r="C23" t="s">
        <v>633</v>
      </c>
      <c r="D23" t="s">
        <v>4</v>
      </c>
      <c r="E23" t="s">
        <v>147</v>
      </c>
      <c r="F23" t="s">
        <v>634</v>
      </c>
      <c r="G23" t="s">
        <v>635</v>
      </c>
      <c r="H23" t="s">
        <v>8</v>
      </c>
      <c r="I23" t="s">
        <v>9</v>
      </c>
      <c r="J23" t="s">
        <v>10</v>
      </c>
    </row>
    <row r="24" spans="1:10" x14ac:dyDescent="0.25">
      <c r="A24" t="s">
        <v>636</v>
      </c>
      <c r="B24" s="1" t="s">
        <v>637</v>
      </c>
      <c r="C24" t="s">
        <v>638</v>
      </c>
      <c r="D24" t="s">
        <v>14</v>
      </c>
      <c r="E24" t="s">
        <v>124</v>
      </c>
      <c r="F24" t="s">
        <v>639</v>
      </c>
      <c r="G24" t="s">
        <v>77</v>
      </c>
      <c r="H24" t="s">
        <v>8</v>
      </c>
      <c r="I24" t="s">
        <v>9</v>
      </c>
      <c r="J24" t="s">
        <v>10</v>
      </c>
    </row>
    <row r="25" spans="1:10" x14ac:dyDescent="0.25">
      <c r="A25" t="s">
        <v>640</v>
      </c>
      <c r="B25" s="1" t="s">
        <v>641</v>
      </c>
      <c r="C25" t="s">
        <v>642</v>
      </c>
      <c r="D25" t="s">
        <v>4</v>
      </c>
      <c r="E25" t="s">
        <v>40</v>
      </c>
      <c r="F25" t="s">
        <v>643</v>
      </c>
      <c r="G25" t="s">
        <v>644</v>
      </c>
      <c r="H25" t="s">
        <v>8</v>
      </c>
      <c r="I25" t="s">
        <v>9</v>
      </c>
      <c r="J25" t="s">
        <v>18</v>
      </c>
    </row>
    <row r="26" spans="1:10" x14ac:dyDescent="0.25">
      <c r="A26" t="s">
        <v>650</v>
      </c>
      <c r="B26" s="1" t="s">
        <v>651</v>
      </c>
      <c r="C26" t="s">
        <v>652</v>
      </c>
      <c r="D26" t="s">
        <v>14</v>
      </c>
      <c r="E26" t="s">
        <v>40</v>
      </c>
      <c r="F26" t="s">
        <v>653</v>
      </c>
      <c r="G26" t="s">
        <v>164</v>
      </c>
      <c r="H26" t="s">
        <v>8</v>
      </c>
      <c r="I26" t="s">
        <v>9</v>
      </c>
      <c r="J26" t="s">
        <v>10</v>
      </c>
    </row>
    <row r="27" spans="1:10" x14ac:dyDescent="0.25">
      <c r="A27" t="s">
        <v>654</v>
      </c>
      <c r="B27" s="1" t="s">
        <v>655</v>
      </c>
      <c r="C27" t="s">
        <v>656</v>
      </c>
      <c r="D27" t="s">
        <v>4</v>
      </c>
      <c r="E27" t="s">
        <v>444</v>
      </c>
      <c r="F27" t="s">
        <v>657</v>
      </c>
      <c r="G27" t="s">
        <v>658</v>
      </c>
      <c r="H27" t="s">
        <v>8</v>
      </c>
      <c r="I27" t="s">
        <v>9</v>
      </c>
      <c r="J27" t="s">
        <v>10</v>
      </c>
    </row>
    <row r="28" spans="1:10" x14ac:dyDescent="0.25">
      <c r="A28" t="s">
        <v>659</v>
      </c>
      <c r="B28" s="1" t="s">
        <v>660</v>
      </c>
      <c r="C28" t="s">
        <v>661</v>
      </c>
      <c r="D28" t="s">
        <v>4</v>
      </c>
      <c r="E28" t="s">
        <v>410</v>
      </c>
      <c r="F28" t="s">
        <v>662</v>
      </c>
      <c r="G28" t="s">
        <v>663</v>
      </c>
      <c r="H28" t="s">
        <v>8</v>
      </c>
      <c r="I28" t="s">
        <v>9</v>
      </c>
      <c r="J28" t="s">
        <v>78</v>
      </c>
    </row>
    <row r="29" spans="1:10" x14ac:dyDescent="0.25">
      <c r="A29" t="s">
        <v>664</v>
      </c>
      <c r="B29" s="1" t="s">
        <v>665</v>
      </c>
      <c r="C29" t="s">
        <v>666</v>
      </c>
      <c r="D29" t="s">
        <v>4</v>
      </c>
      <c r="E29" t="s">
        <v>194</v>
      </c>
      <c r="F29" t="s">
        <v>667</v>
      </c>
      <c r="G29" t="s">
        <v>461</v>
      </c>
      <c r="H29" t="s">
        <v>8</v>
      </c>
      <c r="I29" t="s">
        <v>9</v>
      </c>
      <c r="J29" t="s">
        <v>18</v>
      </c>
    </row>
    <row r="30" spans="1:10" x14ac:dyDescent="0.25">
      <c r="A30" t="s">
        <v>668</v>
      </c>
      <c r="B30" s="1" t="s">
        <v>669</v>
      </c>
      <c r="C30" t="s">
        <v>670</v>
      </c>
      <c r="D30" t="s">
        <v>14</v>
      </c>
      <c r="E30" t="s">
        <v>88</v>
      </c>
      <c r="F30" t="s">
        <v>671</v>
      </c>
      <c r="G30" t="s">
        <v>126</v>
      </c>
      <c r="H30" t="s">
        <v>8</v>
      </c>
      <c r="I30" t="s">
        <v>9</v>
      </c>
      <c r="J30" t="s">
        <v>18</v>
      </c>
    </row>
    <row r="31" spans="1:10" x14ac:dyDescent="0.25">
      <c r="A31" s="5" t="s">
        <v>1952</v>
      </c>
    </row>
  </sheetData>
  <conditionalFormatting sqref="A1:A31">
    <cfRule type="duplicateValues" dxfId="31" priority="68"/>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F9A11C-728F-4D6C-A664-93B2E908759E}">
  <dimension ref="A1:K31"/>
  <sheetViews>
    <sheetView workbookViewId="0">
      <selection activeCell="A31" sqref="A31"/>
    </sheetView>
  </sheetViews>
  <sheetFormatPr defaultRowHeight="15" x14ac:dyDescent="0.25"/>
  <cols>
    <col min="1" max="1" width="33.7109375" customWidth="1"/>
  </cols>
  <sheetData>
    <row r="1" spans="1:11" x14ac:dyDescent="0.25">
      <c r="A1" t="s">
        <v>672</v>
      </c>
      <c r="B1" s="1" t="s">
        <v>673</v>
      </c>
      <c r="C1" t="s">
        <v>674</v>
      </c>
      <c r="D1" t="s">
        <v>14</v>
      </c>
      <c r="E1" t="s">
        <v>5</v>
      </c>
      <c r="F1" t="s">
        <v>675</v>
      </c>
      <c r="G1" t="s">
        <v>226</v>
      </c>
      <c r="H1" t="s">
        <v>8</v>
      </c>
      <c r="I1" t="s">
        <v>9</v>
      </c>
      <c r="J1" t="s">
        <v>10</v>
      </c>
    </row>
    <row r="2" spans="1:11" x14ac:dyDescent="0.25">
      <c r="A2" t="s">
        <v>676</v>
      </c>
      <c r="B2" s="1" t="s">
        <v>677</v>
      </c>
      <c r="C2" t="s">
        <v>678</v>
      </c>
      <c r="D2" t="s">
        <v>14</v>
      </c>
      <c r="E2" t="s">
        <v>40</v>
      </c>
      <c r="F2" t="s">
        <v>679</v>
      </c>
      <c r="G2" t="s">
        <v>680</v>
      </c>
      <c r="H2" t="s">
        <v>8</v>
      </c>
      <c r="I2" t="s">
        <v>9</v>
      </c>
      <c r="J2" t="s">
        <v>18</v>
      </c>
    </row>
    <row r="3" spans="1:11" x14ac:dyDescent="0.25">
      <c r="A3" t="s">
        <v>681</v>
      </c>
      <c r="B3" s="1" t="s">
        <v>682</v>
      </c>
      <c r="C3" t="s">
        <v>683</v>
      </c>
      <c r="D3" t="s">
        <v>4</v>
      </c>
      <c r="E3" t="s">
        <v>88</v>
      </c>
      <c r="F3" t="s">
        <v>684</v>
      </c>
      <c r="G3" t="s">
        <v>17</v>
      </c>
      <c r="H3" t="s">
        <v>8</v>
      </c>
      <c r="I3" t="s">
        <v>9</v>
      </c>
      <c r="J3" t="s">
        <v>18</v>
      </c>
      <c r="K3" t="s">
        <v>685</v>
      </c>
    </row>
    <row r="4" spans="1:11" x14ac:dyDescent="0.25">
      <c r="A4" t="s">
        <v>691</v>
      </c>
      <c r="B4" s="1" t="s">
        <v>692</v>
      </c>
      <c r="C4" t="s">
        <v>693</v>
      </c>
      <c r="D4" t="s">
        <v>4</v>
      </c>
      <c r="E4" t="s">
        <v>147</v>
      </c>
      <c r="F4" t="s">
        <v>694</v>
      </c>
      <c r="G4" t="s">
        <v>53</v>
      </c>
      <c r="H4" t="s">
        <v>8</v>
      </c>
      <c r="I4" t="s">
        <v>9</v>
      </c>
      <c r="J4" t="s">
        <v>10</v>
      </c>
    </row>
    <row r="5" spans="1:11" x14ac:dyDescent="0.25">
      <c r="A5" t="s">
        <v>695</v>
      </c>
      <c r="B5" s="1" t="s">
        <v>696</v>
      </c>
      <c r="C5" t="s">
        <v>697</v>
      </c>
      <c r="D5" t="s">
        <v>4</v>
      </c>
      <c r="E5" t="s">
        <v>474</v>
      </c>
      <c r="F5" t="s">
        <v>698</v>
      </c>
      <c r="G5" t="s">
        <v>699</v>
      </c>
      <c r="H5" t="s">
        <v>8</v>
      </c>
      <c r="I5" t="s">
        <v>9</v>
      </c>
      <c r="J5" t="s">
        <v>10</v>
      </c>
    </row>
    <row r="6" spans="1:11" x14ac:dyDescent="0.25">
      <c r="A6" t="s">
        <v>700</v>
      </c>
      <c r="B6" s="1" t="s">
        <v>701</v>
      </c>
      <c r="C6" t="s">
        <v>702</v>
      </c>
      <c r="D6" t="s">
        <v>4</v>
      </c>
      <c r="E6" t="s">
        <v>307</v>
      </c>
      <c r="F6" t="s">
        <v>703</v>
      </c>
      <c r="G6" t="s">
        <v>515</v>
      </c>
      <c r="H6" t="s">
        <v>8</v>
      </c>
      <c r="I6" t="s">
        <v>9</v>
      </c>
      <c r="J6" t="s">
        <v>10</v>
      </c>
    </row>
    <row r="7" spans="1:11" x14ac:dyDescent="0.25">
      <c r="A7" t="s">
        <v>704</v>
      </c>
      <c r="B7" s="1" t="s">
        <v>705</v>
      </c>
      <c r="C7" t="s">
        <v>706</v>
      </c>
      <c r="D7" t="s">
        <v>14</v>
      </c>
      <c r="E7" t="s">
        <v>124</v>
      </c>
      <c r="F7" t="s">
        <v>707</v>
      </c>
      <c r="G7" t="s">
        <v>335</v>
      </c>
      <c r="H7" t="s">
        <v>8</v>
      </c>
      <c r="I7" t="s">
        <v>9</v>
      </c>
      <c r="J7" t="s">
        <v>78</v>
      </c>
    </row>
    <row r="8" spans="1:11" x14ac:dyDescent="0.25">
      <c r="A8" t="s">
        <v>708</v>
      </c>
      <c r="B8" s="1" t="s">
        <v>709</v>
      </c>
      <c r="C8" t="s">
        <v>710</v>
      </c>
      <c r="D8" t="s">
        <v>4</v>
      </c>
      <c r="E8" t="s">
        <v>384</v>
      </c>
      <c r="F8" t="s">
        <v>711</v>
      </c>
      <c r="G8" t="s">
        <v>185</v>
      </c>
      <c r="H8" t="s">
        <v>8</v>
      </c>
      <c r="I8" t="s">
        <v>9</v>
      </c>
      <c r="J8" t="s">
        <v>18</v>
      </c>
    </row>
    <row r="9" spans="1:11" x14ac:dyDescent="0.25">
      <c r="A9" t="s">
        <v>712</v>
      </c>
      <c r="B9" s="1" t="s">
        <v>713</v>
      </c>
      <c r="C9" t="s">
        <v>714</v>
      </c>
      <c r="D9" t="s">
        <v>14</v>
      </c>
      <c r="E9" t="s">
        <v>40</v>
      </c>
      <c r="F9" t="s">
        <v>715</v>
      </c>
      <c r="G9" t="s">
        <v>716</v>
      </c>
      <c r="H9" t="s">
        <v>8</v>
      </c>
      <c r="I9" t="s">
        <v>9</v>
      </c>
      <c r="J9" t="s">
        <v>10</v>
      </c>
    </row>
    <row r="10" spans="1:11" x14ac:dyDescent="0.25">
      <c r="A10" t="s">
        <v>717</v>
      </c>
      <c r="B10" s="1" t="s">
        <v>718</v>
      </c>
      <c r="C10" t="s">
        <v>719</v>
      </c>
      <c r="D10" t="s">
        <v>4</v>
      </c>
      <c r="E10" t="s">
        <v>147</v>
      </c>
      <c r="F10" t="s">
        <v>720</v>
      </c>
      <c r="G10" t="s">
        <v>721</v>
      </c>
      <c r="H10" t="s">
        <v>8</v>
      </c>
      <c r="I10" t="s">
        <v>9</v>
      </c>
      <c r="J10" t="s">
        <v>10</v>
      </c>
    </row>
    <row r="11" spans="1:11" x14ac:dyDescent="0.25">
      <c r="A11" t="s">
        <v>722</v>
      </c>
      <c r="B11" s="1" t="s">
        <v>723</v>
      </c>
      <c r="C11" t="s">
        <v>724</v>
      </c>
      <c r="D11" t="s">
        <v>14</v>
      </c>
      <c r="E11" t="s">
        <v>88</v>
      </c>
      <c r="F11" t="s">
        <v>725</v>
      </c>
      <c r="G11" t="s">
        <v>726</v>
      </c>
      <c r="H11" t="s">
        <v>8</v>
      </c>
      <c r="I11" t="s">
        <v>9</v>
      </c>
      <c r="J11" t="s">
        <v>10</v>
      </c>
    </row>
    <row r="12" spans="1:11" x14ac:dyDescent="0.25">
      <c r="A12" t="s">
        <v>727</v>
      </c>
      <c r="B12" t="s">
        <v>728</v>
      </c>
      <c r="C12" t="s">
        <v>729</v>
      </c>
      <c r="D12" t="s">
        <v>4</v>
      </c>
      <c r="E12" t="s">
        <v>218</v>
      </c>
      <c r="F12" t="s">
        <v>730</v>
      </c>
      <c r="G12" t="s">
        <v>731</v>
      </c>
      <c r="H12" t="s">
        <v>8</v>
      </c>
      <c r="I12" t="s">
        <v>9</v>
      </c>
      <c r="J12" t="s">
        <v>10</v>
      </c>
    </row>
    <row r="13" spans="1:11" x14ac:dyDescent="0.25">
      <c r="A13" t="s">
        <v>732</v>
      </c>
      <c r="B13" s="1" t="s">
        <v>733</v>
      </c>
      <c r="C13" t="s">
        <v>734</v>
      </c>
      <c r="D13" t="s">
        <v>4</v>
      </c>
      <c r="E13" t="s">
        <v>147</v>
      </c>
      <c r="F13" t="s">
        <v>735</v>
      </c>
      <c r="G13" t="s">
        <v>736</v>
      </c>
      <c r="H13" t="s">
        <v>8</v>
      </c>
      <c r="I13" t="s">
        <v>9</v>
      </c>
      <c r="J13" t="s">
        <v>10</v>
      </c>
    </row>
    <row r="14" spans="1:11" x14ac:dyDescent="0.25">
      <c r="A14" t="s">
        <v>737</v>
      </c>
      <c r="B14" s="1" t="s">
        <v>738</v>
      </c>
      <c r="C14" t="s">
        <v>739</v>
      </c>
      <c r="D14" t="s">
        <v>4</v>
      </c>
      <c r="E14" t="s">
        <v>459</v>
      </c>
      <c r="F14" t="s">
        <v>740</v>
      </c>
      <c r="G14" t="s">
        <v>185</v>
      </c>
      <c r="H14" t="s">
        <v>8</v>
      </c>
      <c r="I14" t="s">
        <v>9</v>
      </c>
      <c r="J14" t="s">
        <v>10</v>
      </c>
    </row>
    <row r="15" spans="1:11" x14ac:dyDescent="0.25">
      <c r="A15" t="s">
        <v>741</v>
      </c>
      <c r="B15" s="1" t="s">
        <v>742</v>
      </c>
      <c r="C15" t="s">
        <v>743</v>
      </c>
      <c r="D15" t="s">
        <v>4</v>
      </c>
      <c r="E15" t="s">
        <v>40</v>
      </c>
      <c r="F15" t="s">
        <v>744</v>
      </c>
      <c r="G15" t="s">
        <v>315</v>
      </c>
      <c r="H15" t="s">
        <v>8</v>
      </c>
      <c r="I15" t="s">
        <v>9</v>
      </c>
      <c r="J15" t="s">
        <v>18</v>
      </c>
    </row>
    <row r="16" spans="1:11" x14ac:dyDescent="0.25">
      <c r="A16" t="s">
        <v>745</v>
      </c>
      <c r="B16" t="s">
        <v>746</v>
      </c>
      <c r="C16" t="s">
        <v>747</v>
      </c>
      <c r="D16" t="s">
        <v>14</v>
      </c>
      <c r="E16" t="s">
        <v>40</v>
      </c>
      <c r="F16" t="s">
        <v>748</v>
      </c>
      <c r="G16" t="s">
        <v>36</v>
      </c>
      <c r="H16" t="s">
        <v>8</v>
      </c>
      <c r="I16" t="s">
        <v>9</v>
      </c>
      <c r="J16" t="s">
        <v>18</v>
      </c>
    </row>
    <row r="17" spans="1:11" x14ac:dyDescent="0.25">
      <c r="A17" t="s">
        <v>749</v>
      </c>
      <c r="B17" s="1" t="s">
        <v>750</v>
      </c>
      <c r="C17" t="s">
        <v>751</v>
      </c>
      <c r="D17" t="s">
        <v>4</v>
      </c>
      <c r="E17" t="s">
        <v>40</v>
      </c>
      <c r="F17" t="s">
        <v>752</v>
      </c>
      <c r="G17" t="s">
        <v>515</v>
      </c>
      <c r="H17" t="s">
        <v>8</v>
      </c>
      <c r="I17" t="s">
        <v>9</v>
      </c>
      <c r="J17" t="s">
        <v>10</v>
      </c>
    </row>
    <row r="18" spans="1:11" x14ac:dyDescent="0.25">
      <c r="A18" t="s">
        <v>753</v>
      </c>
      <c r="B18" s="1" t="s">
        <v>754</v>
      </c>
      <c r="C18" t="s">
        <v>755</v>
      </c>
      <c r="D18" t="s">
        <v>14</v>
      </c>
      <c r="E18" t="s">
        <v>88</v>
      </c>
      <c r="F18" t="s">
        <v>756</v>
      </c>
      <c r="G18" t="s">
        <v>757</v>
      </c>
      <c r="H18" t="s">
        <v>8</v>
      </c>
      <c r="I18" t="s">
        <v>9</v>
      </c>
      <c r="J18" t="s">
        <v>18</v>
      </c>
      <c r="K18" s="1" t="s">
        <v>60</v>
      </c>
    </row>
    <row r="19" spans="1:11" x14ac:dyDescent="0.25">
      <c r="A19" t="s">
        <v>758</v>
      </c>
      <c r="B19" s="1" t="s">
        <v>759</v>
      </c>
      <c r="C19" t="s">
        <v>760</v>
      </c>
      <c r="D19" t="s">
        <v>4</v>
      </c>
      <c r="E19" t="s">
        <v>70</v>
      </c>
      <c r="F19" t="s">
        <v>761</v>
      </c>
      <c r="G19" t="s">
        <v>762</v>
      </c>
      <c r="H19" t="s">
        <v>8</v>
      </c>
      <c r="I19" t="s">
        <v>9</v>
      </c>
      <c r="J19" t="s">
        <v>18</v>
      </c>
    </row>
    <row r="20" spans="1:11" x14ac:dyDescent="0.25">
      <c r="A20" t="s">
        <v>763</v>
      </c>
      <c r="B20" t="s">
        <v>764</v>
      </c>
      <c r="C20" t="s">
        <v>765</v>
      </c>
      <c r="D20" t="s">
        <v>4</v>
      </c>
      <c r="E20" t="s">
        <v>65</v>
      </c>
      <c r="F20" t="s">
        <v>766</v>
      </c>
      <c r="G20" t="s">
        <v>767</v>
      </c>
      <c r="H20" t="s">
        <v>8</v>
      </c>
      <c r="I20" t="s">
        <v>9</v>
      </c>
      <c r="J20" t="s">
        <v>18</v>
      </c>
    </row>
    <row r="21" spans="1:11" x14ac:dyDescent="0.25">
      <c r="A21" t="s">
        <v>768</v>
      </c>
      <c r="B21" t="s">
        <v>769</v>
      </c>
      <c r="C21" t="s">
        <v>770</v>
      </c>
      <c r="D21" t="s">
        <v>4</v>
      </c>
      <c r="E21" t="s">
        <v>307</v>
      </c>
      <c r="F21" t="s">
        <v>771</v>
      </c>
      <c r="G21" t="s">
        <v>515</v>
      </c>
      <c r="H21" t="s">
        <v>8</v>
      </c>
      <c r="I21" t="s">
        <v>9</v>
      </c>
      <c r="J21" t="s">
        <v>10</v>
      </c>
    </row>
    <row r="22" spans="1:11" x14ac:dyDescent="0.25">
      <c r="A22" t="s">
        <v>772</v>
      </c>
      <c r="B22" s="1" t="s">
        <v>773</v>
      </c>
      <c r="C22" t="s">
        <v>774</v>
      </c>
      <c r="D22" t="s">
        <v>4</v>
      </c>
      <c r="E22" t="s">
        <v>5</v>
      </c>
      <c r="F22" t="s">
        <v>775</v>
      </c>
      <c r="G22" t="s">
        <v>776</v>
      </c>
      <c r="H22" t="s">
        <v>8</v>
      </c>
      <c r="I22" t="s">
        <v>9</v>
      </c>
      <c r="J22" t="s">
        <v>18</v>
      </c>
    </row>
    <row r="23" spans="1:11" x14ac:dyDescent="0.25">
      <c r="A23" t="s">
        <v>777</v>
      </c>
      <c r="B23" s="1" t="s">
        <v>778</v>
      </c>
      <c r="C23" t="s">
        <v>779</v>
      </c>
      <c r="D23" t="s">
        <v>14</v>
      </c>
      <c r="E23" t="s">
        <v>328</v>
      </c>
      <c r="F23" t="s">
        <v>780</v>
      </c>
      <c r="G23" t="s">
        <v>96</v>
      </c>
      <c r="H23" t="s">
        <v>8</v>
      </c>
      <c r="I23" t="s">
        <v>9</v>
      </c>
      <c r="J23" t="s">
        <v>10</v>
      </c>
    </row>
    <row r="24" spans="1:11" x14ac:dyDescent="0.25">
      <c r="A24" t="s">
        <v>781</v>
      </c>
      <c r="B24" s="1" t="s">
        <v>782</v>
      </c>
      <c r="C24" t="s">
        <v>783</v>
      </c>
      <c r="D24" t="s">
        <v>4</v>
      </c>
      <c r="E24" t="s">
        <v>784</v>
      </c>
      <c r="F24" t="s">
        <v>785</v>
      </c>
      <c r="G24" t="s">
        <v>786</v>
      </c>
      <c r="H24" t="s">
        <v>8</v>
      </c>
      <c r="I24" t="s">
        <v>9</v>
      </c>
      <c r="J24" t="s">
        <v>18</v>
      </c>
    </row>
    <row r="25" spans="1:11" x14ac:dyDescent="0.25">
      <c r="A25" t="s">
        <v>787</v>
      </c>
      <c r="B25" s="1" t="s">
        <v>788</v>
      </c>
      <c r="C25" t="s">
        <v>789</v>
      </c>
      <c r="D25" t="s">
        <v>4</v>
      </c>
      <c r="E25" t="s">
        <v>88</v>
      </c>
      <c r="F25" t="s">
        <v>790</v>
      </c>
      <c r="G25" t="s">
        <v>791</v>
      </c>
      <c r="H25" t="s">
        <v>8</v>
      </c>
      <c r="I25" t="s">
        <v>9</v>
      </c>
      <c r="J25" t="s">
        <v>18</v>
      </c>
    </row>
    <row r="26" spans="1:11" x14ac:dyDescent="0.25">
      <c r="A26" t="s">
        <v>792</v>
      </c>
      <c r="B26" s="1" t="s">
        <v>793</v>
      </c>
      <c r="C26" t="s">
        <v>794</v>
      </c>
      <c r="D26" t="s">
        <v>4</v>
      </c>
      <c r="E26" t="s">
        <v>88</v>
      </c>
      <c r="F26" t="s">
        <v>684</v>
      </c>
      <c r="G26" t="s">
        <v>795</v>
      </c>
      <c r="H26" t="s">
        <v>8</v>
      </c>
      <c r="I26" t="s">
        <v>9</v>
      </c>
      <c r="J26" t="s">
        <v>18</v>
      </c>
    </row>
    <row r="27" spans="1:11" x14ac:dyDescent="0.25">
      <c r="A27" t="s">
        <v>796</v>
      </c>
      <c r="B27" s="1" t="s">
        <v>797</v>
      </c>
      <c r="C27" t="s">
        <v>798</v>
      </c>
      <c r="D27" t="s">
        <v>4</v>
      </c>
      <c r="E27" t="s">
        <v>70</v>
      </c>
      <c r="F27" t="s">
        <v>799</v>
      </c>
      <c r="G27" t="s">
        <v>800</v>
      </c>
      <c r="H27" t="s">
        <v>8</v>
      </c>
      <c r="I27" t="s">
        <v>9</v>
      </c>
      <c r="J27" t="s">
        <v>10</v>
      </c>
    </row>
    <row r="28" spans="1:11" x14ac:dyDescent="0.25">
      <c r="A28" t="s">
        <v>801</v>
      </c>
      <c r="B28" t="s">
        <v>802</v>
      </c>
      <c r="C28" t="s">
        <v>803</v>
      </c>
      <c r="D28" t="s">
        <v>14</v>
      </c>
      <c r="E28" t="s">
        <v>94</v>
      </c>
      <c r="F28" t="s">
        <v>804</v>
      </c>
      <c r="G28" t="s">
        <v>805</v>
      </c>
      <c r="H28" t="s">
        <v>8</v>
      </c>
      <c r="I28" t="s">
        <v>9</v>
      </c>
      <c r="J28" t="s">
        <v>10</v>
      </c>
    </row>
    <row r="29" spans="1:11" x14ac:dyDescent="0.25">
      <c r="A29" t="s">
        <v>806</v>
      </c>
      <c r="B29" t="s">
        <v>807</v>
      </c>
      <c r="C29" t="s">
        <v>808</v>
      </c>
      <c r="D29" t="s">
        <v>4</v>
      </c>
      <c r="E29" t="s">
        <v>410</v>
      </c>
      <c r="F29" t="s">
        <v>809</v>
      </c>
      <c r="G29" t="s">
        <v>154</v>
      </c>
      <c r="H29" t="s">
        <v>8</v>
      </c>
      <c r="I29" t="s">
        <v>9</v>
      </c>
      <c r="J29" t="s">
        <v>18</v>
      </c>
    </row>
    <row r="30" spans="1:11" x14ac:dyDescent="0.25">
      <c r="A30" t="s">
        <v>810</v>
      </c>
      <c r="B30" s="1" t="s">
        <v>811</v>
      </c>
      <c r="C30" t="s">
        <v>812</v>
      </c>
      <c r="D30" t="s">
        <v>4</v>
      </c>
      <c r="E30" t="s">
        <v>384</v>
      </c>
      <c r="F30" t="s">
        <v>813</v>
      </c>
      <c r="G30" t="s">
        <v>814</v>
      </c>
      <c r="H30" t="s">
        <v>8</v>
      </c>
      <c r="I30" t="s">
        <v>9</v>
      </c>
      <c r="J30" t="s">
        <v>18</v>
      </c>
    </row>
    <row r="31" spans="1:11" x14ac:dyDescent="0.25">
      <c r="A31" s="5" t="s">
        <v>1953</v>
      </c>
    </row>
  </sheetData>
  <conditionalFormatting sqref="A1:A31">
    <cfRule type="duplicateValues" dxfId="30" priority="69"/>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DC0927-905A-42A8-BBD1-BB3D0DC2D44F}">
  <dimension ref="A1:K31"/>
  <sheetViews>
    <sheetView workbookViewId="0">
      <selection activeCell="A31" sqref="A31"/>
    </sheetView>
  </sheetViews>
  <sheetFormatPr defaultRowHeight="15" x14ac:dyDescent="0.25"/>
  <cols>
    <col min="1" max="1" width="36.7109375" customWidth="1"/>
  </cols>
  <sheetData>
    <row r="1" spans="1:11" x14ac:dyDescent="0.25">
      <c r="A1" t="s">
        <v>815</v>
      </c>
      <c r="B1" s="1" t="s">
        <v>816</v>
      </c>
      <c r="C1" t="s">
        <v>817</v>
      </c>
      <c r="D1" t="s">
        <v>4</v>
      </c>
      <c r="E1" t="s">
        <v>818</v>
      </c>
      <c r="F1" t="s">
        <v>819</v>
      </c>
      <c r="G1" t="s">
        <v>820</v>
      </c>
      <c r="H1" t="s">
        <v>8</v>
      </c>
      <c r="I1" t="s">
        <v>9</v>
      </c>
      <c r="J1" t="s">
        <v>10</v>
      </c>
    </row>
    <row r="2" spans="1:11" x14ac:dyDescent="0.25">
      <c r="A2" t="s">
        <v>821</v>
      </c>
      <c r="B2" s="1" t="s">
        <v>822</v>
      </c>
      <c r="C2" t="s">
        <v>823</v>
      </c>
      <c r="D2" t="s">
        <v>4</v>
      </c>
      <c r="E2" t="s">
        <v>124</v>
      </c>
      <c r="F2" t="s">
        <v>824</v>
      </c>
      <c r="G2" t="s">
        <v>825</v>
      </c>
      <c r="H2" t="s">
        <v>8</v>
      </c>
      <c r="I2" t="s">
        <v>9</v>
      </c>
      <c r="J2" t="s">
        <v>10</v>
      </c>
    </row>
    <row r="3" spans="1:11" x14ac:dyDescent="0.25">
      <c r="A3" t="s">
        <v>826</v>
      </c>
      <c r="B3" s="1" t="s">
        <v>827</v>
      </c>
      <c r="C3" t="s">
        <v>828</v>
      </c>
      <c r="D3" t="s">
        <v>14</v>
      </c>
      <c r="E3" t="s">
        <v>40</v>
      </c>
      <c r="F3" t="s">
        <v>643</v>
      </c>
      <c r="G3" t="s">
        <v>829</v>
      </c>
      <c r="H3" t="s">
        <v>8</v>
      </c>
      <c r="I3" t="s">
        <v>9</v>
      </c>
      <c r="J3" t="s">
        <v>18</v>
      </c>
    </row>
    <row r="4" spans="1:11" x14ac:dyDescent="0.25">
      <c r="A4" t="s">
        <v>830</v>
      </c>
      <c r="B4" s="1" t="s">
        <v>831</v>
      </c>
      <c r="C4" t="s">
        <v>832</v>
      </c>
      <c r="D4" t="s">
        <v>4</v>
      </c>
      <c r="E4" t="s">
        <v>88</v>
      </c>
      <c r="F4" t="s">
        <v>833</v>
      </c>
      <c r="G4" t="s">
        <v>834</v>
      </c>
      <c r="H4" t="s">
        <v>8</v>
      </c>
      <c r="I4" t="s">
        <v>9</v>
      </c>
      <c r="J4" t="s">
        <v>18</v>
      </c>
      <c r="K4" t="s">
        <v>274</v>
      </c>
    </row>
    <row r="5" spans="1:11" x14ac:dyDescent="0.25">
      <c r="A5" t="s">
        <v>835</v>
      </c>
      <c r="B5" s="1" t="s">
        <v>836</v>
      </c>
      <c r="C5" t="s">
        <v>837</v>
      </c>
      <c r="D5" t="s">
        <v>4</v>
      </c>
      <c r="E5" t="s">
        <v>88</v>
      </c>
      <c r="F5" t="s">
        <v>838</v>
      </c>
      <c r="G5" t="s">
        <v>520</v>
      </c>
      <c r="H5" t="s">
        <v>8</v>
      </c>
      <c r="I5" t="s">
        <v>9</v>
      </c>
      <c r="J5" t="s">
        <v>10</v>
      </c>
    </row>
    <row r="6" spans="1:11" x14ac:dyDescent="0.25">
      <c r="A6" t="s">
        <v>839</v>
      </c>
      <c r="B6" s="1" t="s">
        <v>840</v>
      </c>
      <c r="C6" t="s">
        <v>841</v>
      </c>
      <c r="D6" t="s">
        <v>4</v>
      </c>
      <c r="E6" t="s">
        <v>168</v>
      </c>
      <c r="F6" t="s">
        <v>842</v>
      </c>
      <c r="G6" t="s">
        <v>843</v>
      </c>
      <c r="H6" t="s">
        <v>8</v>
      </c>
      <c r="I6" t="s">
        <v>9</v>
      </c>
      <c r="J6" t="s">
        <v>10</v>
      </c>
    </row>
    <row r="7" spans="1:11" x14ac:dyDescent="0.25">
      <c r="A7" t="s">
        <v>853</v>
      </c>
      <c r="B7" s="1" t="s">
        <v>854</v>
      </c>
      <c r="C7" t="s">
        <v>855</v>
      </c>
      <c r="D7" t="s">
        <v>4</v>
      </c>
      <c r="E7" t="s">
        <v>124</v>
      </c>
      <c r="F7" t="s">
        <v>856</v>
      </c>
      <c r="G7" t="s">
        <v>857</v>
      </c>
      <c r="H7" t="s">
        <v>8</v>
      </c>
      <c r="I7" t="s">
        <v>9</v>
      </c>
      <c r="J7" t="s">
        <v>78</v>
      </c>
    </row>
    <row r="8" spans="1:11" x14ac:dyDescent="0.25">
      <c r="A8" t="s">
        <v>858</v>
      </c>
      <c r="B8" s="1" t="s">
        <v>859</v>
      </c>
      <c r="C8" t="s">
        <v>860</v>
      </c>
      <c r="D8" t="s">
        <v>4</v>
      </c>
      <c r="E8" t="s">
        <v>861</v>
      </c>
      <c r="F8" t="s">
        <v>862</v>
      </c>
      <c r="G8" t="s">
        <v>863</v>
      </c>
      <c r="H8" t="s">
        <v>8</v>
      </c>
      <c r="I8" t="s">
        <v>9</v>
      </c>
      <c r="J8" t="s">
        <v>10</v>
      </c>
    </row>
    <row r="9" spans="1:11" x14ac:dyDescent="0.25">
      <c r="A9" t="s">
        <v>864</v>
      </c>
      <c r="B9" s="1" t="s">
        <v>865</v>
      </c>
      <c r="C9" t="s">
        <v>866</v>
      </c>
      <c r="D9" t="s">
        <v>14</v>
      </c>
      <c r="E9" t="s">
        <v>410</v>
      </c>
      <c r="F9" t="s">
        <v>867</v>
      </c>
      <c r="G9" t="s">
        <v>868</v>
      </c>
      <c r="H9" t="s">
        <v>8</v>
      </c>
      <c r="I9" t="s">
        <v>9</v>
      </c>
      <c r="J9" t="s">
        <v>18</v>
      </c>
    </row>
    <row r="10" spans="1:11" x14ac:dyDescent="0.25">
      <c r="A10" t="s">
        <v>869</v>
      </c>
      <c r="B10" s="1" t="s">
        <v>870</v>
      </c>
      <c r="C10" t="s">
        <v>871</v>
      </c>
      <c r="D10" t="s">
        <v>14</v>
      </c>
      <c r="E10" t="s">
        <v>88</v>
      </c>
      <c r="F10" t="s">
        <v>872</v>
      </c>
      <c r="G10" t="s">
        <v>391</v>
      </c>
      <c r="H10" t="s">
        <v>8</v>
      </c>
      <c r="I10" t="s">
        <v>9</v>
      </c>
      <c r="J10" t="s">
        <v>18</v>
      </c>
    </row>
    <row r="11" spans="1:11" x14ac:dyDescent="0.25">
      <c r="A11" t="s">
        <v>873</v>
      </c>
      <c r="B11" t="s">
        <v>874</v>
      </c>
      <c r="C11" t="s">
        <v>875</v>
      </c>
      <c r="D11" t="s">
        <v>14</v>
      </c>
      <c r="E11" t="s">
        <v>876</v>
      </c>
      <c r="F11" t="s">
        <v>877</v>
      </c>
      <c r="G11" t="s">
        <v>878</v>
      </c>
      <c r="H11" t="s">
        <v>8</v>
      </c>
      <c r="I11" t="s">
        <v>9</v>
      </c>
      <c r="J11" t="s">
        <v>10</v>
      </c>
    </row>
    <row r="12" spans="1:11" x14ac:dyDescent="0.25">
      <c r="A12" t="s">
        <v>879</v>
      </c>
      <c r="B12" s="1" t="s">
        <v>880</v>
      </c>
      <c r="C12" t="s">
        <v>881</v>
      </c>
      <c r="D12" t="s">
        <v>4</v>
      </c>
      <c r="E12" t="s">
        <v>218</v>
      </c>
      <c r="F12" t="s">
        <v>882</v>
      </c>
      <c r="G12" t="s">
        <v>209</v>
      </c>
      <c r="H12" t="s">
        <v>8</v>
      </c>
      <c r="I12" t="s">
        <v>9</v>
      </c>
      <c r="J12" t="s">
        <v>18</v>
      </c>
    </row>
    <row r="13" spans="1:11" x14ac:dyDescent="0.25">
      <c r="A13" t="s">
        <v>883</v>
      </c>
      <c r="B13" s="1" t="s">
        <v>884</v>
      </c>
      <c r="C13" t="s">
        <v>885</v>
      </c>
      <c r="D13" t="s">
        <v>4</v>
      </c>
      <c r="E13" t="s">
        <v>88</v>
      </c>
      <c r="F13" t="s">
        <v>886</v>
      </c>
      <c r="G13" t="s">
        <v>887</v>
      </c>
      <c r="H13" t="s">
        <v>8</v>
      </c>
      <c r="I13" t="s">
        <v>9</v>
      </c>
      <c r="J13" t="s">
        <v>78</v>
      </c>
    </row>
    <row r="14" spans="1:11" x14ac:dyDescent="0.25">
      <c r="A14" t="s">
        <v>888</v>
      </c>
      <c r="B14" t="s">
        <v>889</v>
      </c>
      <c r="C14" t="s">
        <v>890</v>
      </c>
      <c r="D14" t="s">
        <v>14</v>
      </c>
      <c r="E14" t="s">
        <v>5</v>
      </c>
      <c r="F14" t="s">
        <v>891</v>
      </c>
      <c r="G14" t="s">
        <v>892</v>
      </c>
      <c r="H14" t="s">
        <v>8</v>
      </c>
      <c r="I14" t="s">
        <v>9</v>
      </c>
      <c r="J14" t="s">
        <v>10</v>
      </c>
    </row>
    <row r="15" spans="1:11" x14ac:dyDescent="0.25">
      <c r="A15" t="s">
        <v>893</v>
      </c>
      <c r="B15" s="1" t="s">
        <v>894</v>
      </c>
      <c r="C15" t="s">
        <v>895</v>
      </c>
      <c r="D15" t="s">
        <v>4</v>
      </c>
      <c r="E15" t="s">
        <v>428</v>
      </c>
      <c r="F15" t="s">
        <v>429</v>
      </c>
      <c r="G15" t="s">
        <v>185</v>
      </c>
      <c r="H15" t="s">
        <v>8</v>
      </c>
      <c r="I15" t="s">
        <v>9</v>
      </c>
      <c r="J15" t="s">
        <v>18</v>
      </c>
    </row>
    <row r="16" spans="1:11" x14ac:dyDescent="0.25">
      <c r="A16" t="s">
        <v>896</v>
      </c>
      <c r="B16" s="1" t="s">
        <v>897</v>
      </c>
      <c r="C16" t="s">
        <v>898</v>
      </c>
      <c r="D16" t="s">
        <v>4</v>
      </c>
      <c r="E16" t="s">
        <v>899</v>
      </c>
      <c r="F16" t="s">
        <v>900</v>
      </c>
      <c r="G16" t="s">
        <v>901</v>
      </c>
      <c r="H16" t="s">
        <v>8</v>
      </c>
      <c r="I16" t="s">
        <v>9</v>
      </c>
      <c r="J16" t="s">
        <v>10</v>
      </c>
    </row>
    <row r="17" spans="1:10" x14ac:dyDescent="0.25">
      <c r="A17" t="s">
        <v>902</v>
      </c>
      <c r="B17" s="1" t="s">
        <v>903</v>
      </c>
      <c r="C17" t="s">
        <v>904</v>
      </c>
      <c r="D17" t="s">
        <v>14</v>
      </c>
      <c r="E17" t="s">
        <v>40</v>
      </c>
      <c r="F17" t="s">
        <v>715</v>
      </c>
      <c r="G17" t="s">
        <v>905</v>
      </c>
      <c r="H17" t="s">
        <v>8</v>
      </c>
      <c r="I17" t="s">
        <v>9</v>
      </c>
      <c r="J17" t="s">
        <v>10</v>
      </c>
    </row>
    <row r="18" spans="1:10" x14ac:dyDescent="0.25">
      <c r="A18" t="s">
        <v>906</v>
      </c>
      <c r="B18" s="1" t="s">
        <v>907</v>
      </c>
      <c r="C18" t="s">
        <v>908</v>
      </c>
      <c r="D18" t="s">
        <v>4</v>
      </c>
      <c r="E18" t="s">
        <v>88</v>
      </c>
      <c r="F18" t="s">
        <v>909</v>
      </c>
      <c r="G18" t="s">
        <v>868</v>
      </c>
      <c r="H18" t="s">
        <v>8</v>
      </c>
      <c r="I18" t="s">
        <v>9</v>
      </c>
      <c r="J18" t="s">
        <v>18</v>
      </c>
    </row>
    <row r="19" spans="1:10" x14ac:dyDescent="0.25">
      <c r="A19" t="s">
        <v>910</v>
      </c>
      <c r="B19" s="1" t="s">
        <v>911</v>
      </c>
      <c r="C19" t="s">
        <v>912</v>
      </c>
      <c r="D19" t="s">
        <v>4</v>
      </c>
      <c r="E19" t="s">
        <v>5</v>
      </c>
      <c r="F19" t="s">
        <v>913</v>
      </c>
      <c r="G19" t="s">
        <v>303</v>
      </c>
      <c r="H19" t="s">
        <v>8</v>
      </c>
      <c r="I19" t="s">
        <v>9</v>
      </c>
      <c r="J19" t="s">
        <v>10</v>
      </c>
    </row>
    <row r="20" spans="1:10" x14ac:dyDescent="0.25">
      <c r="A20" t="s">
        <v>914</v>
      </c>
      <c r="B20" s="1" t="s">
        <v>915</v>
      </c>
      <c r="C20" t="s">
        <v>916</v>
      </c>
      <c r="D20" t="s">
        <v>4</v>
      </c>
      <c r="E20" t="s">
        <v>168</v>
      </c>
      <c r="F20" t="s">
        <v>917</v>
      </c>
      <c r="G20" t="s">
        <v>96</v>
      </c>
      <c r="H20" t="s">
        <v>8</v>
      </c>
      <c r="I20" t="s">
        <v>9</v>
      </c>
      <c r="J20" t="s">
        <v>18</v>
      </c>
    </row>
    <row r="21" spans="1:10" x14ac:dyDescent="0.25">
      <c r="A21" t="s">
        <v>918</v>
      </c>
      <c r="B21" s="1" t="s">
        <v>919</v>
      </c>
      <c r="C21" t="s">
        <v>920</v>
      </c>
      <c r="D21" t="s">
        <v>4</v>
      </c>
      <c r="E21" t="s">
        <v>410</v>
      </c>
      <c r="F21" t="s">
        <v>921</v>
      </c>
      <c r="G21" t="s">
        <v>922</v>
      </c>
      <c r="H21" t="s">
        <v>8</v>
      </c>
      <c r="I21" t="s">
        <v>9</v>
      </c>
      <c r="J21" t="s">
        <v>18</v>
      </c>
    </row>
    <row r="22" spans="1:10" x14ac:dyDescent="0.25">
      <c r="A22" t="s">
        <v>923</v>
      </c>
      <c r="B22" s="1" t="s">
        <v>924</v>
      </c>
      <c r="C22" t="s">
        <v>925</v>
      </c>
      <c r="D22" t="s">
        <v>4</v>
      </c>
      <c r="E22" t="s">
        <v>28</v>
      </c>
      <c r="F22" t="s">
        <v>926</v>
      </c>
      <c r="G22" t="s">
        <v>927</v>
      </c>
      <c r="H22" t="s">
        <v>8</v>
      </c>
      <c r="I22" t="s">
        <v>9</v>
      </c>
      <c r="J22" t="s">
        <v>18</v>
      </c>
    </row>
    <row r="23" spans="1:10" x14ac:dyDescent="0.25">
      <c r="A23" t="s">
        <v>928</v>
      </c>
      <c r="B23" s="1" t="s">
        <v>929</v>
      </c>
      <c r="C23" t="s">
        <v>930</v>
      </c>
      <c r="D23" t="s">
        <v>4</v>
      </c>
      <c r="E23" t="s">
        <v>70</v>
      </c>
      <c r="F23" t="s">
        <v>292</v>
      </c>
      <c r="G23" t="s">
        <v>226</v>
      </c>
      <c r="H23" t="s">
        <v>8</v>
      </c>
      <c r="I23" t="s">
        <v>9</v>
      </c>
      <c r="J23" t="s">
        <v>18</v>
      </c>
    </row>
    <row r="24" spans="1:10" x14ac:dyDescent="0.25">
      <c r="A24" t="s">
        <v>931</v>
      </c>
      <c r="B24" t="s">
        <v>932</v>
      </c>
      <c r="C24" t="s">
        <v>933</v>
      </c>
      <c r="D24" t="s">
        <v>64</v>
      </c>
      <c r="E24" t="s">
        <v>65</v>
      </c>
      <c r="F24" t="s">
        <v>934</v>
      </c>
      <c r="G24" t="s">
        <v>935</v>
      </c>
      <c r="H24" t="s">
        <v>8</v>
      </c>
      <c r="I24" t="s">
        <v>9</v>
      </c>
      <c r="J24" t="s">
        <v>10</v>
      </c>
    </row>
    <row r="25" spans="1:10" x14ac:dyDescent="0.25">
      <c r="A25" t="s">
        <v>936</v>
      </c>
      <c r="B25" s="1" t="s">
        <v>937</v>
      </c>
      <c r="C25" t="s">
        <v>938</v>
      </c>
      <c r="D25" t="s">
        <v>4</v>
      </c>
      <c r="E25" t="s">
        <v>147</v>
      </c>
      <c r="F25" t="s">
        <v>939</v>
      </c>
      <c r="G25" t="s">
        <v>940</v>
      </c>
      <c r="H25" t="s">
        <v>8</v>
      </c>
      <c r="I25" t="s">
        <v>9</v>
      </c>
      <c r="J25" t="s">
        <v>10</v>
      </c>
    </row>
    <row r="26" spans="1:10" x14ac:dyDescent="0.25">
      <c r="A26" t="s">
        <v>941</v>
      </c>
      <c r="B26" s="1" t="s">
        <v>942</v>
      </c>
      <c r="C26" t="s">
        <v>943</v>
      </c>
      <c r="D26" t="s">
        <v>14</v>
      </c>
      <c r="E26" t="s">
        <v>207</v>
      </c>
      <c r="F26" t="s">
        <v>944</v>
      </c>
      <c r="G26" t="s">
        <v>945</v>
      </c>
      <c r="H26" t="s">
        <v>8</v>
      </c>
      <c r="I26" t="s">
        <v>9</v>
      </c>
      <c r="J26" t="s">
        <v>18</v>
      </c>
    </row>
    <row r="27" spans="1:10" x14ac:dyDescent="0.25">
      <c r="A27" t="s">
        <v>946</v>
      </c>
      <c r="B27" s="1" t="s">
        <v>947</v>
      </c>
      <c r="C27" t="s">
        <v>948</v>
      </c>
      <c r="D27" t="s">
        <v>64</v>
      </c>
      <c r="E27" t="s">
        <v>40</v>
      </c>
      <c r="F27" t="s">
        <v>949</v>
      </c>
      <c r="G27" t="s">
        <v>878</v>
      </c>
      <c r="H27" t="s">
        <v>8</v>
      </c>
      <c r="I27" t="s">
        <v>9</v>
      </c>
      <c r="J27" t="s">
        <v>10</v>
      </c>
    </row>
    <row r="28" spans="1:10" x14ac:dyDescent="0.25">
      <c r="A28" t="s">
        <v>950</v>
      </c>
      <c r="B28" s="1" t="s">
        <v>951</v>
      </c>
      <c r="C28" t="s">
        <v>952</v>
      </c>
      <c r="D28" t="s">
        <v>4</v>
      </c>
      <c r="E28" t="s">
        <v>28</v>
      </c>
      <c r="F28" t="s">
        <v>953</v>
      </c>
      <c r="G28" t="s">
        <v>954</v>
      </c>
      <c r="H28" t="s">
        <v>8</v>
      </c>
      <c r="I28" t="s">
        <v>9</v>
      </c>
      <c r="J28" t="s">
        <v>10</v>
      </c>
    </row>
    <row r="29" spans="1:10" x14ac:dyDescent="0.25">
      <c r="A29" t="s">
        <v>955</v>
      </c>
      <c r="B29" s="1" t="s">
        <v>956</v>
      </c>
      <c r="C29" t="s">
        <v>957</v>
      </c>
      <c r="D29" t="s">
        <v>14</v>
      </c>
      <c r="E29" t="s">
        <v>40</v>
      </c>
      <c r="F29" t="s">
        <v>958</v>
      </c>
      <c r="G29" t="s">
        <v>959</v>
      </c>
      <c r="H29" t="s">
        <v>8</v>
      </c>
      <c r="I29" t="s">
        <v>9</v>
      </c>
      <c r="J29" t="s">
        <v>10</v>
      </c>
    </row>
    <row r="30" spans="1:10" x14ac:dyDescent="0.25">
      <c r="A30" t="s">
        <v>960</v>
      </c>
      <c r="B30" s="1" t="s">
        <v>961</v>
      </c>
      <c r="C30" t="s">
        <v>962</v>
      </c>
      <c r="D30" t="s">
        <v>4</v>
      </c>
      <c r="E30" t="s">
        <v>168</v>
      </c>
      <c r="F30" t="s">
        <v>963</v>
      </c>
      <c r="G30" t="s">
        <v>964</v>
      </c>
      <c r="H30" t="s">
        <v>8</v>
      </c>
      <c r="I30" t="s">
        <v>9</v>
      </c>
      <c r="J30" t="s">
        <v>18</v>
      </c>
    </row>
    <row r="31" spans="1:10" x14ac:dyDescent="0.25">
      <c r="A31" s="5" t="s">
        <v>1954</v>
      </c>
    </row>
  </sheetData>
  <conditionalFormatting sqref="A1:A31">
    <cfRule type="duplicateValues" dxfId="29" priority="71"/>
  </conditionalFormatting>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C2D149-C938-40D8-BDEB-923016940606}">
  <dimension ref="A1:K31"/>
  <sheetViews>
    <sheetView workbookViewId="0">
      <selection activeCell="A31" sqref="A31"/>
    </sheetView>
  </sheetViews>
  <sheetFormatPr defaultRowHeight="15" x14ac:dyDescent="0.25"/>
  <cols>
    <col min="1" max="1" width="32.28515625" customWidth="1"/>
  </cols>
  <sheetData>
    <row r="1" spans="1:11" x14ac:dyDescent="0.25">
      <c r="A1" t="s">
        <v>965</v>
      </c>
      <c r="B1" s="1" t="s">
        <v>966</v>
      </c>
      <c r="C1" t="s">
        <v>967</v>
      </c>
      <c r="D1" t="s">
        <v>14</v>
      </c>
      <c r="E1" t="s">
        <v>968</v>
      </c>
      <c r="F1" t="s">
        <v>969</v>
      </c>
      <c r="G1" t="s">
        <v>970</v>
      </c>
      <c r="H1" t="s">
        <v>8</v>
      </c>
      <c r="I1" t="s">
        <v>9</v>
      </c>
      <c r="J1" t="s">
        <v>10</v>
      </c>
    </row>
    <row r="2" spans="1:11" x14ac:dyDescent="0.25">
      <c r="A2" t="s">
        <v>971</v>
      </c>
      <c r="B2" s="1" t="s">
        <v>972</v>
      </c>
      <c r="C2" t="s">
        <v>973</v>
      </c>
      <c r="D2" t="s">
        <v>4</v>
      </c>
      <c r="E2" t="s">
        <v>194</v>
      </c>
      <c r="F2" t="s">
        <v>974</v>
      </c>
      <c r="G2" t="s">
        <v>975</v>
      </c>
      <c r="H2" t="s">
        <v>8</v>
      </c>
      <c r="I2" t="s">
        <v>9</v>
      </c>
      <c r="J2" t="s">
        <v>10</v>
      </c>
    </row>
    <row r="3" spans="1:11" x14ac:dyDescent="0.25">
      <c r="A3" t="s">
        <v>976</v>
      </c>
      <c r="B3" s="1" t="s">
        <v>977</v>
      </c>
      <c r="C3" t="s">
        <v>978</v>
      </c>
      <c r="D3" t="s">
        <v>14</v>
      </c>
      <c r="E3" t="s">
        <v>40</v>
      </c>
      <c r="F3" t="s">
        <v>979</v>
      </c>
      <c r="G3" t="s">
        <v>980</v>
      </c>
      <c r="H3" t="s">
        <v>8</v>
      </c>
      <c r="I3" t="s">
        <v>9</v>
      </c>
      <c r="J3" t="s">
        <v>18</v>
      </c>
    </row>
    <row r="4" spans="1:11" x14ac:dyDescent="0.25">
      <c r="A4" t="s">
        <v>981</v>
      </c>
      <c r="B4" s="1" t="s">
        <v>982</v>
      </c>
      <c r="C4" t="s">
        <v>983</v>
      </c>
      <c r="D4" t="s">
        <v>4</v>
      </c>
      <c r="E4" t="s">
        <v>260</v>
      </c>
      <c r="F4" t="s">
        <v>984</v>
      </c>
      <c r="G4" t="s">
        <v>985</v>
      </c>
      <c r="H4" t="s">
        <v>8</v>
      </c>
      <c r="I4" t="s">
        <v>9</v>
      </c>
      <c r="J4" t="s">
        <v>10</v>
      </c>
    </row>
    <row r="5" spans="1:11" x14ac:dyDescent="0.25">
      <c r="A5" t="s">
        <v>986</v>
      </c>
      <c r="B5" s="1" t="s">
        <v>987</v>
      </c>
      <c r="C5" t="s">
        <v>988</v>
      </c>
      <c r="D5" t="s">
        <v>14</v>
      </c>
      <c r="E5" t="s">
        <v>57</v>
      </c>
      <c r="F5" t="s">
        <v>989</v>
      </c>
      <c r="G5" t="s">
        <v>164</v>
      </c>
      <c r="H5" t="s">
        <v>8</v>
      </c>
      <c r="I5" t="s">
        <v>9</v>
      </c>
      <c r="J5" t="s">
        <v>18</v>
      </c>
    </row>
    <row r="6" spans="1:11" x14ac:dyDescent="0.25">
      <c r="A6" t="s">
        <v>990</v>
      </c>
      <c r="B6" s="1" t="s">
        <v>991</v>
      </c>
      <c r="C6" t="s">
        <v>992</v>
      </c>
      <c r="D6" t="s">
        <v>14</v>
      </c>
      <c r="E6" t="s">
        <v>5</v>
      </c>
      <c r="F6" t="s">
        <v>993</v>
      </c>
      <c r="G6" t="s">
        <v>42</v>
      </c>
      <c r="H6" t="s">
        <v>8</v>
      </c>
      <c r="I6" t="s">
        <v>9</v>
      </c>
      <c r="J6" t="s">
        <v>10</v>
      </c>
    </row>
    <row r="7" spans="1:11" x14ac:dyDescent="0.25">
      <c r="A7" t="s">
        <v>994</v>
      </c>
      <c r="B7" s="1" t="s">
        <v>995</v>
      </c>
      <c r="C7" t="s">
        <v>996</v>
      </c>
      <c r="D7" t="s">
        <v>4</v>
      </c>
      <c r="E7" t="s">
        <v>70</v>
      </c>
      <c r="F7" t="s">
        <v>799</v>
      </c>
      <c r="G7" t="s">
        <v>226</v>
      </c>
      <c r="H7" t="s">
        <v>8</v>
      </c>
      <c r="I7" t="s">
        <v>9</v>
      </c>
      <c r="J7" t="s">
        <v>10</v>
      </c>
    </row>
    <row r="8" spans="1:11" x14ac:dyDescent="0.25">
      <c r="A8" t="s">
        <v>997</v>
      </c>
      <c r="B8" s="1" t="s">
        <v>998</v>
      </c>
      <c r="C8" t="s">
        <v>999</v>
      </c>
      <c r="D8" t="s">
        <v>14</v>
      </c>
      <c r="E8" t="s">
        <v>40</v>
      </c>
      <c r="F8" t="s">
        <v>1000</v>
      </c>
      <c r="G8" t="s">
        <v>1001</v>
      </c>
      <c r="H8" t="s">
        <v>8</v>
      </c>
      <c r="I8" t="s">
        <v>9</v>
      </c>
      <c r="J8" t="s">
        <v>18</v>
      </c>
    </row>
    <row r="9" spans="1:11" x14ac:dyDescent="0.25">
      <c r="A9" t="s">
        <v>1002</v>
      </c>
      <c r="B9" s="1" t="s">
        <v>1003</v>
      </c>
      <c r="C9" t="s">
        <v>1004</v>
      </c>
      <c r="D9" t="s">
        <v>4</v>
      </c>
      <c r="E9" t="s">
        <v>328</v>
      </c>
      <c r="F9" t="s">
        <v>1005</v>
      </c>
      <c r="G9" t="s">
        <v>1006</v>
      </c>
      <c r="H9" t="s">
        <v>8</v>
      </c>
      <c r="I9" t="s">
        <v>9</v>
      </c>
      <c r="J9" t="s">
        <v>10</v>
      </c>
    </row>
    <row r="10" spans="1:11" x14ac:dyDescent="0.25">
      <c r="A10" t="s">
        <v>1007</v>
      </c>
      <c r="B10" t="s">
        <v>1008</v>
      </c>
      <c r="C10" t="s">
        <v>1009</v>
      </c>
      <c r="D10" t="s">
        <v>4</v>
      </c>
      <c r="E10" t="s">
        <v>1010</v>
      </c>
      <c r="F10" t="s">
        <v>1011</v>
      </c>
      <c r="G10" t="s">
        <v>1012</v>
      </c>
      <c r="H10" t="s">
        <v>8</v>
      </c>
      <c r="I10" t="s">
        <v>9</v>
      </c>
      <c r="J10" t="s">
        <v>18</v>
      </c>
    </row>
    <row r="11" spans="1:11" x14ac:dyDescent="0.25">
      <c r="A11" t="s">
        <v>1013</v>
      </c>
      <c r="B11" s="1" t="s">
        <v>1014</v>
      </c>
      <c r="C11" t="s">
        <v>1015</v>
      </c>
      <c r="D11" t="s">
        <v>14</v>
      </c>
      <c r="E11" t="s">
        <v>384</v>
      </c>
      <c r="F11" t="s">
        <v>1016</v>
      </c>
      <c r="G11" t="s">
        <v>1017</v>
      </c>
      <c r="H11" t="s">
        <v>8</v>
      </c>
      <c r="I11" t="s">
        <v>9</v>
      </c>
      <c r="J11" t="s">
        <v>18</v>
      </c>
      <c r="K11" t="s">
        <v>1018</v>
      </c>
    </row>
    <row r="12" spans="1:11" x14ac:dyDescent="0.25">
      <c r="A12" t="s">
        <v>1019</v>
      </c>
      <c r="B12" s="1" t="s">
        <v>1020</v>
      </c>
      <c r="C12" t="s">
        <v>1021</v>
      </c>
      <c r="D12" t="s">
        <v>14</v>
      </c>
      <c r="E12" t="s">
        <v>88</v>
      </c>
      <c r="F12" t="s">
        <v>1022</v>
      </c>
      <c r="G12" t="s">
        <v>1023</v>
      </c>
      <c r="H12" t="s">
        <v>8</v>
      </c>
      <c r="I12" t="s">
        <v>9</v>
      </c>
      <c r="J12" t="s">
        <v>18</v>
      </c>
    </row>
    <row r="13" spans="1:11" x14ac:dyDescent="0.25">
      <c r="A13" t="s">
        <v>1024</v>
      </c>
      <c r="B13" s="1" t="s">
        <v>1025</v>
      </c>
      <c r="C13" t="s">
        <v>1026</v>
      </c>
      <c r="D13" t="s">
        <v>4</v>
      </c>
      <c r="E13" t="s">
        <v>5</v>
      </c>
      <c r="F13" t="s">
        <v>1027</v>
      </c>
      <c r="G13" t="s">
        <v>1028</v>
      </c>
      <c r="H13" t="s">
        <v>8</v>
      </c>
      <c r="I13" t="s">
        <v>9</v>
      </c>
      <c r="J13" t="s">
        <v>10</v>
      </c>
    </row>
    <row r="14" spans="1:11" x14ac:dyDescent="0.25">
      <c r="A14" t="s">
        <v>1029</v>
      </c>
      <c r="B14" s="1" t="s">
        <v>1030</v>
      </c>
      <c r="C14" t="s">
        <v>1031</v>
      </c>
      <c r="D14" t="s">
        <v>4</v>
      </c>
      <c r="E14" t="s">
        <v>1032</v>
      </c>
      <c r="F14" t="s">
        <v>1033</v>
      </c>
      <c r="G14" t="s">
        <v>1034</v>
      </c>
      <c r="H14" t="s">
        <v>8</v>
      </c>
      <c r="I14" t="s">
        <v>9</v>
      </c>
      <c r="J14" t="s">
        <v>18</v>
      </c>
    </row>
    <row r="15" spans="1:11" x14ac:dyDescent="0.25">
      <c r="A15" t="s">
        <v>1035</v>
      </c>
      <c r="B15" t="s">
        <v>1036</v>
      </c>
      <c r="C15" t="s">
        <v>1037</v>
      </c>
      <c r="D15" t="s">
        <v>4</v>
      </c>
      <c r="E15" t="s">
        <v>218</v>
      </c>
      <c r="F15" t="s">
        <v>1038</v>
      </c>
      <c r="G15" t="s">
        <v>1039</v>
      </c>
      <c r="H15" t="s">
        <v>8</v>
      </c>
      <c r="I15" t="s">
        <v>9</v>
      </c>
      <c r="J15" t="s">
        <v>18</v>
      </c>
    </row>
    <row r="16" spans="1:11" x14ac:dyDescent="0.25">
      <c r="A16" t="s">
        <v>1040</v>
      </c>
      <c r="B16" s="1" t="s">
        <v>1041</v>
      </c>
      <c r="C16" t="s">
        <v>1042</v>
      </c>
      <c r="D16" t="s">
        <v>4</v>
      </c>
      <c r="E16" t="s">
        <v>218</v>
      </c>
      <c r="F16" t="s">
        <v>1043</v>
      </c>
      <c r="G16" t="s">
        <v>922</v>
      </c>
      <c r="H16" t="s">
        <v>8</v>
      </c>
      <c r="I16" t="s">
        <v>9</v>
      </c>
      <c r="J16" t="s">
        <v>18</v>
      </c>
    </row>
    <row r="17" spans="1:10" x14ac:dyDescent="0.25">
      <c r="A17" t="s">
        <v>1044</v>
      </c>
      <c r="B17" s="1" t="s">
        <v>1045</v>
      </c>
      <c r="C17" t="s">
        <v>1046</v>
      </c>
      <c r="D17" t="s">
        <v>14</v>
      </c>
      <c r="E17" t="s">
        <v>272</v>
      </c>
      <c r="F17" t="s">
        <v>1047</v>
      </c>
      <c r="G17" t="s">
        <v>1048</v>
      </c>
      <c r="H17" t="s">
        <v>8</v>
      </c>
      <c r="I17" t="s">
        <v>9</v>
      </c>
      <c r="J17" t="s">
        <v>18</v>
      </c>
    </row>
    <row r="18" spans="1:10" x14ac:dyDescent="0.25">
      <c r="A18" t="s">
        <v>1049</v>
      </c>
      <c r="B18" s="1" t="s">
        <v>1050</v>
      </c>
      <c r="C18" t="s">
        <v>1051</v>
      </c>
      <c r="D18" t="s">
        <v>4</v>
      </c>
      <c r="E18" t="s">
        <v>218</v>
      </c>
      <c r="F18" t="s">
        <v>1052</v>
      </c>
      <c r="G18" t="s">
        <v>1053</v>
      </c>
      <c r="H18" t="s">
        <v>8</v>
      </c>
      <c r="I18" t="s">
        <v>9</v>
      </c>
      <c r="J18" t="s">
        <v>18</v>
      </c>
    </row>
    <row r="19" spans="1:10" x14ac:dyDescent="0.25">
      <c r="A19" t="s">
        <v>1054</v>
      </c>
      <c r="B19" s="1" t="s">
        <v>1055</v>
      </c>
      <c r="C19" t="s">
        <v>1056</v>
      </c>
      <c r="D19" t="s">
        <v>4</v>
      </c>
      <c r="E19" t="s">
        <v>40</v>
      </c>
      <c r="F19" t="s">
        <v>1057</v>
      </c>
      <c r="G19" t="s">
        <v>96</v>
      </c>
      <c r="H19" t="s">
        <v>8</v>
      </c>
      <c r="I19" t="s">
        <v>9</v>
      </c>
      <c r="J19" t="s">
        <v>10</v>
      </c>
    </row>
    <row r="20" spans="1:10" x14ac:dyDescent="0.25">
      <c r="A20" t="s">
        <v>1058</v>
      </c>
      <c r="B20" s="1" t="s">
        <v>1059</v>
      </c>
      <c r="C20" t="s">
        <v>1060</v>
      </c>
      <c r="D20" t="s">
        <v>4</v>
      </c>
      <c r="E20" t="s">
        <v>40</v>
      </c>
      <c r="F20" t="s">
        <v>1061</v>
      </c>
      <c r="G20" t="s">
        <v>1062</v>
      </c>
      <c r="H20" t="s">
        <v>8</v>
      </c>
      <c r="I20" t="s">
        <v>9</v>
      </c>
      <c r="J20" t="s">
        <v>78</v>
      </c>
    </row>
    <row r="21" spans="1:10" x14ac:dyDescent="0.25">
      <c r="A21" t="s">
        <v>1063</v>
      </c>
      <c r="B21" s="1" t="s">
        <v>1064</v>
      </c>
      <c r="C21" t="s">
        <v>1065</v>
      </c>
      <c r="D21" t="s">
        <v>4</v>
      </c>
      <c r="E21" t="s">
        <v>313</v>
      </c>
      <c r="F21" t="s">
        <v>1066</v>
      </c>
      <c r="G21" t="s">
        <v>1067</v>
      </c>
      <c r="H21" t="s">
        <v>8</v>
      </c>
      <c r="I21" t="s">
        <v>9</v>
      </c>
      <c r="J21" t="s">
        <v>18</v>
      </c>
    </row>
    <row r="22" spans="1:10" x14ac:dyDescent="0.25">
      <c r="A22" t="s">
        <v>1068</v>
      </c>
      <c r="B22" s="1" t="s">
        <v>1069</v>
      </c>
      <c r="C22" t="s">
        <v>1070</v>
      </c>
      <c r="D22" t="s">
        <v>14</v>
      </c>
      <c r="E22" t="s">
        <v>70</v>
      </c>
      <c r="F22" t="s">
        <v>1071</v>
      </c>
      <c r="G22" t="s">
        <v>1072</v>
      </c>
      <c r="H22" t="s">
        <v>8</v>
      </c>
      <c r="I22" t="s">
        <v>9</v>
      </c>
      <c r="J22" t="s">
        <v>18</v>
      </c>
    </row>
    <row r="23" spans="1:10" x14ac:dyDescent="0.25">
      <c r="A23" t="s">
        <v>1073</v>
      </c>
      <c r="B23" s="1" t="s">
        <v>1074</v>
      </c>
      <c r="C23" t="s">
        <v>1075</v>
      </c>
      <c r="D23" t="s">
        <v>14</v>
      </c>
      <c r="E23" t="s">
        <v>444</v>
      </c>
      <c r="F23" t="s">
        <v>1076</v>
      </c>
      <c r="G23" t="s">
        <v>1077</v>
      </c>
      <c r="H23" t="s">
        <v>8</v>
      </c>
      <c r="I23" t="s">
        <v>9</v>
      </c>
      <c r="J23" t="s">
        <v>10</v>
      </c>
    </row>
    <row r="24" spans="1:10" x14ac:dyDescent="0.25">
      <c r="A24" t="s">
        <v>1078</v>
      </c>
      <c r="B24" s="1" t="s">
        <v>1079</v>
      </c>
      <c r="C24" t="s">
        <v>1080</v>
      </c>
      <c r="D24" t="s">
        <v>4</v>
      </c>
      <c r="E24" t="s">
        <v>130</v>
      </c>
      <c r="F24" t="s">
        <v>1081</v>
      </c>
      <c r="G24" t="s">
        <v>42</v>
      </c>
      <c r="H24" t="s">
        <v>8</v>
      </c>
      <c r="I24" t="s">
        <v>9</v>
      </c>
      <c r="J24" t="s">
        <v>10</v>
      </c>
    </row>
    <row r="25" spans="1:10" x14ac:dyDescent="0.25">
      <c r="A25" t="s">
        <v>1082</v>
      </c>
      <c r="B25" s="1" t="s">
        <v>1083</v>
      </c>
      <c r="C25" t="s">
        <v>1084</v>
      </c>
      <c r="D25" t="s">
        <v>4</v>
      </c>
      <c r="E25" t="s">
        <v>70</v>
      </c>
      <c r="F25" t="s">
        <v>1085</v>
      </c>
      <c r="G25" t="s">
        <v>1086</v>
      </c>
      <c r="H25" t="s">
        <v>8</v>
      </c>
      <c r="I25" t="s">
        <v>9</v>
      </c>
      <c r="J25" t="s">
        <v>18</v>
      </c>
    </row>
    <row r="26" spans="1:10" x14ac:dyDescent="0.25">
      <c r="A26" t="s">
        <v>1087</v>
      </c>
      <c r="B26" s="1" t="s">
        <v>1088</v>
      </c>
      <c r="C26" t="s">
        <v>1089</v>
      </c>
      <c r="D26" t="s">
        <v>4</v>
      </c>
      <c r="E26" t="s">
        <v>459</v>
      </c>
      <c r="F26" t="s">
        <v>1090</v>
      </c>
      <c r="G26" t="s">
        <v>1091</v>
      </c>
      <c r="H26" t="s">
        <v>8</v>
      </c>
      <c r="I26" t="s">
        <v>9</v>
      </c>
      <c r="J26" t="s">
        <v>18</v>
      </c>
    </row>
    <row r="27" spans="1:10" x14ac:dyDescent="0.25">
      <c r="A27" t="s">
        <v>1092</v>
      </c>
      <c r="B27" s="1" t="s">
        <v>1093</v>
      </c>
      <c r="C27" t="s">
        <v>1094</v>
      </c>
      <c r="D27" t="s">
        <v>14</v>
      </c>
      <c r="E27" t="s">
        <v>5</v>
      </c>
      <c r="F27" t="s">
        <v>1095</v>
      </c>
      <c r="G27" t="s">
        <v>226</v>
      </c>
      <c r="H27" t="s">
        <v>8</v>
      </c>
      <c r="I27" t="s">
        <v>9</v>
      </c>
      <c r="J27" t="s">
        <v>10</v>
      </c>
    </row>
    <row r="28" spans="1:10" x14ac:dyDescent="0.25">
      <c r="A28" t="s">
        <v>1096</v>
      </c>
      <c r="B28" s="1" t="s">
        <v>1097</v>
      </c>
      <c r="C28" t="s">
        <v>1098</v>
      </c>
      <c r="D28" t="s">
        <v>14</v>
      </c>
      <c r="E28" t="s">
        <v>328</v>
      </c>
      <c r="F28" t="s">
        <v>1099</v>
      </c>
      <c r="G28" t="s">
        <v>226</v>
      </c>
      <c r="H28" t="s">
        <v>8</v>
      </c>
      <c r="I28" t="s">
        <v>9</v>
      </c>
      <c r="J28" t="s">
        <v>18</v>
      </c>
    </row>
    <row r="29" spans="1:10" x14ac:dyDescent="0.25">
      <c r="A29" t="s">
        <v>1100</v>
      </c>
      <c r="B29" s="1" t="s">
        <v>1101</v>
      </c>
      <c r="C29" t="s">
        <v>1102</v>
      </c>
      <c r="D29" t="s">
        <v>4</v>
      </c>
      <c r="E29" t="s">
        <v>40</v>
      </c>
      <c r="F29" t="s">
        <v>1103</v>
      </c>
      <c r="G29" t="s">
        <v>1104</v>
      </c>
      <c r="H29" t="s">
        <v>8</v>
      </c>
      <c r="I29" t="s">
        <v>9</v>
      </c>
      <c r="J29" t="s">
        <v>10</v>
      </c>
    </row>
    <row r="30" spans="1:10" x14ac:dyDescent="0.25">
      <c r="A30" t="s">
        <v>1105</v>
      </c>
      <c r="B30" s="1" t="s">
        <v>1106</v>
      </c>
      <c r="C30" t="s">
        <v>1107</v>
      </c>
      <c r="D30" t="s">
        <v>4</v>
      </c>
      <c r="E30" t="s">
        <v>70</v>
      </c>
      <c r="F30" t="s">
        <v>529</v>
      </c>
      <c r="G30" t="s">
        <v>1108</v>
      </c>
      <c r="H30" t="s">
        <v>8</v>
      </c>
      <c r="I30" t="s">
        <v>9</v>
      </c>
      <c r="J30" t="s">
        <v>78</v>
      </c>
    </row>
    <row r="31" spans="1:10" x14ac:dyDescent="0.25">
      <c r="A31" s="5" t="s">
        <v>1955</v>
      </c>
    </row>
  </sheetData>
  <conditionalFormatting sqref="A1:A31">
    <cfRule type="duplicateValues" dxfId="28" priority="1"/>
  </conditionalFormatting>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EA1A7E-5609-4632-B030-A10054FB0DAD}">
  <dimension ref="A1:K31"/>
  <sheetViews>
    <sheetView workbookViewId="0">
      <selection activeCell="A31" sqref="A31"/>
    </sheetView>
  </sheetViews>
  <sheetFormatPr defaultRowHeight="15" x14ac:dyDescent="0.25"/>
  <cols>
    <col min="1" max="1" width="31.28515625" customWidth="1"/>
    <col min="5" max="5" width="25" customWidth="1"/>
  </cols>
  <sheetData>
    <row r="1" spans="1:11" x14ac:dyDescent="0.25">
      <c r="A1" t="s">
        <v>1109</v>
      </c>
      <c r="B1" s="1" t="s">
        <v>1110</v>
      </c>
      <c r="C1" t="s">
        <v>1111</v>
      </c>
      <c r="D1" t="s">
        <v>4</v>
      </c>
      <c r="E1" t="s">
        <v>218</v>
      </c>
      <c r="F1" t="s">
        <v>1112</v>
      </c>
      <c r="G1" t="s">
        <v>1113</v>
      </c>
      <c r="H1" t="s">
        <v>8</v>
      </c>
      <c r="I1" t="s">
        <v>9</v>
      </c>
      <c r="J1" t="s">
        <v>18</v>
      </c>
    </row>
    <row r="2" spans="1:11" x14ac:dyDescent="0.25">
      <c r="A2" t="s">
        <v>1114</v>
      </c>
      <c r="B2" s="1" t="s">
        <v>1115</v>
      </c>
      <c r="C2" t="s">
        <v>1116</v>
      </c>
      <c r="D2" t="s">
        <v>4</v>
      </c>
      <c r="E2" t="s">
        <v>444</v>
      </c>
      <c r="F2" t="s">
        <v>1117</v>
      </c>
      <c r="G2" t="s">
        <v>1118</v>
      </c>
      <c r="H2" t="s">
        <v>8</v>
      </c>
      <c r="I2" t="s">
        <v>9</v>
      </c>
      <c r="J2" t="s">
        <v>10</v>
      </c>
    </row>
    <row r="3" spans="1:11" x14ac:dyDescent="0.25">
      <c r="A3" t="s">
        <v>1119</v>
      </c>
      <c r="B3" s="1" t="s">
        <v>1120</v>
      </c>
      <c r="C3" t="s">
        <v>1121</v>
      </c>
      <c r="D3" t="s">
        <v>4</v>
      </c>
      <c r="E3" t="s">
        <v>784</v>
      </c>
      <c r="F3" t="s">
        <v>1122</v>
      </c>
      <c r="G3" t="s">
        <v>1123</v>
      </c>
      <c r="H3" t="s">
        <v>8</v>
      </c>
      <c r="I3" t="s">
        <v>9</v>
      </c>
      <c r="J3" t="s">
        <v>18</v>
      </c>
    </row>
    <row r="4" spans="1:11" x14ac:dyDescent="0.25">
      <c r="A4" t="s">
        <v>1124</v>
      </c>
      <c r="B4" s="1" t="s">
        <v>1125</v>
      </c>
      <c r="C4" t="s">
        <v>1126</v>
      </c>
      <c r="D4" t="s">
        <v>14</v>
      </c>
      <c r="E4" t="s">
        <v>410</v>
      </c>
      <c r="F4" t="s">
        <v>867</v>
      </c>
      <c r="G4" t="s">
        <v>539</v>
      </c>
      <c r="H4" t="s">
        <v>8</v>
      </c>
      <c r="I4" t="s">
        <v>9</v>
      </c>
      <c r="J4" t="s">
        <v>18</v>
      </c>
    </row>
    <row r="5" spans="1:11" x14ac:dyDescent="0.25">
      <c r="A5" t="s">
        <v>1127</v>
      </c>
      <c r="B5" s="1" t="s">
        <v>1128</v>
      </c>
      <c r="C5" t="s">
        <v>1129</v>
      </c>
      <c r="D5" t="s">
        <v>4</v>
      </c>
      <c r="E5" t="s">
        <v>70</v>
      </c>
      <c r="F5" t="s">
        <v>1130</v>
      </c>
      <c r="G5" t="s">
        <v>77</v>
      </c>
      <c r="H5" t="s">
        <v>8</v>
      </c>
      <c r="I5" t="s">
        <v>9</v>
      </c>
      <c r="J5" t="s">
        <v>18</v>
      </c>
    </row>
    <row r="6" spans="1:11" x14ac:dyDescent="0.25">
      <c r="A6" t="s">
        <v>1131</v>
      </c>
      <c r="B6" s="1" t="s">
        <v>1132</v>
      </c>
      <c r="C6" t="s">
        <v>1133</v>
      </c>
      <c r="D6" t="s">
        <v>14</v>
      </c>
      <c r="E6" t="s">
        <v>70</v>
      </c>
      <c r="F6" t="s">
        <v>1134</v>
      </c>
      <c r="G6" t="s">
        <v>1135</v>
      </c>
      <c r="H6" t="s">
        <v>8</v>
      </c>
      <c r="I6" t="s">
        <v>9</v>
      </c>
      <c r="J6" t="s">
        <v>18</v>
      </c>
    </row>
    <row r="7" spans="1:11" x14ac:dyDescent="0.25">
      <c r="A7" t="s">
        <v>1136</v>
      </c>
      <c r="B7" s="1" t="s">
        <v>1137</v>
      </c>
      <c r="C7" t="s">
        <v>1138</v>
      </c>
      <c r="D7" t="s">
        <v>64</v>
      </c>
      <c r="E7" t="s">
        <v>313</v>
      </c>
      <c r="F7" t="s">
        <v>1139</v>
      </c>
      <c r="G7" t="s">
        <v>1140</v>
      </c>
      <c r="H7" t="s">
        <v>8</v>
      </c>
      <c r="I7" t="s">
        <v>9</v>
      </c>
      <c r="J7" t="s">
        <v>18</v>
      </c>
    </row>
    <row r="8" spans="1:11" x14ac:dyDescent="0.25">
      <c r="A8" t="s">
        <v>1141</v>
      </c>
      <c r="B8" s="1" t="s">
        <v>1142</v>
      </c>
      <c r="C8" t="s">
        <v>1143</v>
      </c>
      <c r="D8" t="s">
        <v>4</v>
      </c>
      <c r="E8" t="s">
        <v>374</v>
      </c>
      <c r="F8" t="s">
        <v>1144</v>
      </c>
      <c r="G8" t="s">
        <v>315</v>
      </c>
      <c r="H8" t="s">
        <v>8</v>
      </c>
      <c r="I8" t="s">
        <v>9</v>
      </c>
      <c r="J8" t="s">
        <v>10</v>
      </c>
    </row>
    <row r="9" spans="1:11" x14ac:dyDescent="0.25">
      <c r="A9" t="s">
        <v>1145</v>
      </c>
      <c r="B9" s="1" t="s">
        <v>1146</v>
      </c>
      <c r="C9" t="s">
        <v>1147</v>
      </c>
      <c r="D9" t="s">
        <v>4</v>
      </c>
      <c r="E9" t="s">
        <v>1010</v>
      </c>
      <c r="F9" t="s">
        <v>1148</v>
      </c>
      <c r="G9" t="s">
        <v>1149</v>
      </c>
      <c r="H9" t="s">
        <v>8</v>
      </c>
      <c r="I9" t="s">
        <v>9</v>
      </c>
      <c r="J9" t="s">
        <v>78</v>
      </c>
    </row>
    <row r="10" spans="1:11" x14ac:dyDescent="0.25">
      <c r="A10" t="s">
        <v>1150</v>
      </c>
      <c r="B10" s="1" t="s">
        <v>1151</v>
      </c>
      <c r="C10" t="s">
        <v>1152</v>
      </c>
      <c r="D10" t="s">
        <v>4</v>
      </c>
      <c r="E10" t="s">
        <v>40</v>
      </c>
      <c r="F10" t="s">
        <v>1153</v>
      </c>
      <c r="G10" t="s">
        <v>1154</v>
      </c>
      <c r="H10" t="s">
        <v>8</v>
      </c>
      <c r="I10" t="s">
        <v>9</v>
      </c>
      <c r="J10" t="s">
        <v>18</v>
      </c>
    </row>
    <row r="11" spans="1:11" x14ac:dyDescent="0.25">
      <c r="A11" t="s">
        <v>1155</v>
      </c>
      <c r="B11" s="1" t="s">
        <v>1156</v>
      </c>
      <c r="C11" t="s">
        <v>1157</v>
      </c>
      <c r="D11" t="s">
        <v>4</v>
      </c>
      <c r="E11" t="s">
        <v>328</v>
      </c>
      <c r="F11" t="s">
        <v>1158</v>
      </c>
      <c r="G11" t="s">
        <v>945</v>
      </c>
      <c r="H11" t="s">
        <v>8</v>
      </c>
      <c r="I11" t="s">
        <v>9</v>
      </c>
      <c r="J11" t="s">
        <v>18</v>
      </c>
    </row>
    <row r="12" spans="1:11" x14ac:dyDescent="0.25">
      <c r="A12" t="s">
        <v>1159</v>
      </c>
      <c r="B12" s="1" t="s">
        <v>1160</v>
      </c>
      <c r="C12" t="s">
        <v>1161</v>
      </c>
      <c r="D12" t="s">
        <v>4</v>
      </c>
      <c r="E12" t="s">
        <v>70</v>
      </c>
      <c r="F12" t="s">
        <v>1162</v>
      </c>
      <c r="G12" t="s">
        <v>1163</v>
      </c>
      <c r="H12" t="s">
        <v>8</v>
      </c>
      <c r="I12" t="s">
        <v>9</v>
      </c>
      <c r="J12" t="s">
        <v>18</v>
      </c>
    </row>
    <row r="13" spans="1:11" x14ac:dyDescent="0.25">
      <c r="A13" t="s">
        <v>1164</v>
      </c>
      <c r="B13" s="1" t="s">
        <v>1165</v>
      </c>
      <c r="C13" t="s">
        <v>1166</v>
      </c>
      <c r="D13" t="s">
        <v>4</v>
      </c>
      <c r="E13" t="s">
        <v>70</v>
      </c>
      <c r="F13" t="s">
        <v>1167</v>
      </c>
      <c r="G13" t="s">
        <v>226</v>
      </c>
      <c r="H13" t="s">
        <v>8</v>
      </c>
      <c r="I13" t="s">
        <v>9</v>
      </c>
      <c r="J13" t="s">
        <v>18</v>
      </c>
      <c r="K13" t="s">
        <v>540</v>
      </c>
    </row>
    <row r="14" spans="1:11" x14ac:dyDescent="0.25">
      <c r="A14" t="s">
        <v>1168</v>
      </c>
      <c r="B14" s="1" t="s">
        <v>1169</v>
      </c>
      <c r="C14" t="s">
        <v>1170</v>
      </c>
      <c r="D14" t="s">
        <v>4</v>
      </c>
      <c r="E14" t="s">
        <v>28</v>
      </c>
      <c r="F14" t="s">
        <v>1171</v>
      </c>
      <c r="G14" t="s">
        <v>36</v>
      </c>
      <c r="H14" t="s">
        <v>8</v>
      </c>
      <c r="I14" t="s">
        <v>9</v>
      </c>
      <c r="J14" t="s">
        <v>10</v>
      </c>
    </row>
    <row r="15" spans="1:11" x14ac:dyDescent="0.25">
      <c r="A15" t="s">
        <v>1172</v>
      </c>
      <c r="B15" s="1" t="s">
        <v>1173</v>
      </c>
      <c r="C15" t="s">
        <v>1174</v>
      </c>
      <c r="D15" t="s">
        <v>4</v>
      </c>
      <c r="E15" t="s">
        <v>65</v>
      </c>
      <c r="F15" t="s">
        <v>1175</v>
      </c>
      <c r="G15" t="s">
        <v>1176</v>
      </c>
      <c r="H15" t="s">
        <v>8</v>
      </c>
      <c r="I15" t="s">
        <v>9</v>
      </c>
      <c r="J15" t="s">
        <v>10</v>
      </c>
    </row>
    <row r="16" spans="1:11" x14ac:dyDescent="0.25">
      <c r="A16" t="s">
        <v>1177</v>
      </c>
      <c r="B16" s="1" t="s">
        <v>1178</v>
      </c>
      <c r="C16" t="s">
        <v>1179</v>
      </c>
      <c r="D16" t="s">
        <v>14</v>
      </c>
      <c r="E16" t="s">
        <v>1180</v>
      </c>
      <c r="F16" t="s">
        <v>1181</v>
      </c>
      <c r="G16" t="s">
        <v>90</v>
      </c>
      <c r="H16" t="s">
        <v>8</v>
      </c>
      <c r="I16" t="s">
        <v>9</v>
      </c>
      <c r="J16" t="s">
        <v>10</v>
      </c>
    </row>
    <row r="17" spans="1:10" x14ac:dyDescent="0.25">
      <c r="A17" t="s">
        <v>1182</v>
      </c>
      <c r="B17" s="1" t="s">
        <v>1183</v>
      </c>
      <c r="C17" t="s">
        <v>1184</v>
      </c>
      <c r="D17" t="s">
        <v>4</v>
      </c>
      <c r="E17" t="s">
        <v>1032</v>
      </c>
      <c r="F17" t="s">
        <v>1185</v>
      </c>
      <c r="G17" t="s">
        <v>1186</v>
      </c>
      <c r="H17" t="s">
        <v>8</v>
      </c>
      <c r="I17" t="s">
        <v>9</v>
      </c>
      <c r="J17" t="s">
        <v>10</v>
      </c>
    </row>
    <row r="18" spans="1:10" x14ac:dyDescent="0.25">
      <c r="A18" t="s">
        <v>1187</v>
      </c>
      <c r="B18" s="1" t="s">
        <v>1188</v>
      </c>
      <c r="C18" t="s">
        <v>1189</v>
      </c>
      <c r="D18" t="s">
        <v>4</v>
      </c>
      <c r="E18" t="s">
        <v>40</v>
      </c>
      <c r="F18" t="s">
        <v>1190</v>
      </c>
      <c r="G18" t="s">
        <v>1191</v>
      </c>
      <c r="H18" t="s">
        <v>8</v>
      </c>
      <c r="I18" t="s">
        <v>9</v>
      </c>
      <c r="J18" t="s">
        <v>18</v>
      </c>
    </row>
    <row r="19" spans="1:10" x14ac:dyDescent="0.25">
      <c r="A19" t="s">
        <v>1192</v>
      </c>
      <c r="B19" s="1" t="s">
        <v>1193</v>
      </c>
      <c r="C19" t="s">
        <v>1194</v>
      </c>
      <c r="D19" t="s">
        <v>4</v>
      </c>
      <c r="E19" t="s">
        <v>410</v>
      </c>
      <c r="F19" t="s">
        <v>1195</v>
      </c>
      <c r="G19" t="s">
        <v>1196</v>
      </c>
      <c r="H19" t="s">
        <v>8</v>
      </c>
      <c r="I19" t="s">
        <v>9</v>
      </c>
      <c r="J19" t="s">
        <v>18</v>
      </c>
    </row>
    <row r="20" spans="1:10" x14ac:dyDescent="0.25">
      <c r="A20" t="s">
        <v>1197</v>
      </c>
      <c r="B20" s="1" t="s">
        <v>1198</v>
      </c>
      <c r="C20" t="s">
        <v>1199</v>
      </c>
      <c r="D20" t="s">
        <v>14</v>
      </c>
      <c r="E20" t="s">
        <v>5</v>
      </c>
      <c r="F20" t="s">
        <v>1200</v>
      </c>
      <c r="G20" t="s">
        <v>226</v>
      </c>
      <c r="H20" t="s">
        <v>8</v>
      </c>
      <c r="I20" t="s">
        <v>9</v>
      </c>
      <c r="J20" t="s">
        <v>10</v>
      </c>
    </row>
    <row r="21" spans="1:10" x14ac:dyDescent="0.25">
      <c r="A21" t="s">
        <v>1201</v>
      </c>
      <c r="B21" s="1" t="s">
        <v>1202</v>
      </c>
      <c r="C21" t="s">
        <v>1203</v>
      </c>
      <c r="D21" t="s">
        <v>4</v>
      </c>
      <c r="E21" t="s">
        <v>147</v>
      </c>
      <c r="F21" t="s">
        <v>1204</v>
      </c>
      <c r="G21" t="s">
        <v>96</v>
      </c>
      <c r="H21" t="s">
        <v>8</v>
      </c>
      <c r="I21" t="s">
        <v>9</v>
      </c>
      <c r="J21" t="s">
        <v>10</v>
      </c>
    </row>
    <row r="22" spans="1:10" x14ac:dyDescent="0.25">
      <c r="A22" t="s">
        <v>1205</v>
      </c>
      <c r="B22" s="1" t="s">
        <v>1206</v>
      </c>
      <c r="C22" t="s">
        <v>1207</v>
      </c>
      <c r="D22" t="s">
        <v>14</v>
      </c>
      <c r="E22" t="s">
        <v>88</v>
      </c>
      <c r="F22" t="s">
        <v>1208</v>
      </c>
      <c r="G22" t="s">
        <v>1209</v>
      </c>
      <c r="H22" t="s">
        <v>8</v>
      </c>
      <c r="I22" t="s">
        <v>9</v>
      </c>
      <c r="J22" t="s">
        <v>78</v>
      </c>
    </row>
    <row r="23" spans="1:10" x14ac:dyDescent="0.25">
      <c r="A23" t="s">
        <v>1210</v>
      </c>
      <c r="B23" s="1" t="s">
        <v>1211</v>
      </c>
      <c r="C23" t="s">
        <v>1212</v>
      </c>
      <c r="D23" t="s">
        <v>4</v>
      </c>
      <c r="E23" t="s">
        <v>70</v>
      </c>
      <c r="F23" t="s">
        <v>1213</v>
      </c>
      <c r="G23" t="s">
        <v>1214</v>
      </c>
      <c r="H23" t="s">
        <v>8</v>
      </c>
      <c r="I23" t="s">
        <v>9</v>
      </c>
      <c r="J23" t="s">
        <v>78</v>
      </c>
    </row>
    <row r="24" spans="1:10" x14ac:dyDescent="0.25">
      <c r="A24" t="s">
        <v>1215</v>
      </c>
      <c r="B24" s="1" t="s">
        <v>1216</v>
      </c>
      <c r="C24" t="s">
        <v>1217</v>
      </c>
      <c r="D24" t="s">
        <v>14</v>
      </c>
      <c r="E24" t="s">
        <v>40</v>
      </c>
      <c r="F24" t="s">
        <v>1218</v>
      </c>
      <c r="G24" t="s">
        <v>30</v>
      </c>
      <c r="H24" t="s">
        <v>8</v>
      </c>
      <c r="I24" t="s">
        <v>9</v>
      </c>
      <c r="J24" t="s">
        <v>10</v>
      </c>
    </row>
    <row r="25" spans="1:10" x14ac:dyDescent="0.25">
      <c r="A25" t="s">
        <v>1219</v>
      </c>
      <c r="B25" s="1" t="s">
        <v>1220</v>
      </c>
      <c r="C25" t="s">
        <v>1221</v>
      </c>
      <c r="D25" t="s">
        <v>14</v>
      </c>
      <c r="E25" t="s">
        <v>40</v>
      </c>
      <c r="F25" t="s">
        <v>1222</v>
      </c>
      <c r="G25" t="s">
        <v>1223</v>
      </c>
      <c r="H25" t="s">
        <v>8</v>
      </c>
      <c r="I25" t="s">
        <v>9</v>
      </c>
      <c r="J25" t="s">
        <v>18</v>
      </c>
    </row>
    <row r="26" spans="1:10" x14ac:dyDescent="0.25">
      <c r="A26" t="s">
        <v>1224</v>
      </c>
      <c r="B26" s="1" t="s">
        <v>1225</v>
      </c>
      <c r="C26" t="s">
        <v>1226</v>
      </c>
      <c r="D26" t="s">
        <v>64</v>
      </c>
      <c r="E26" t="s">
        <v>113</v>
      </c>
      <c r="F26" t="s">
        <v>1227</v>
      </c>
      <c r="G26" t="s">
        <v>149</v>
      </c>
      <c r="H26" t="s">
        <v>8</v>
      </c>
      <c r="I26" t="s">
        <v>9</v>
      </c>
      <c r="J26" t="s">
        <v>18</v>
      </c>
    </row>
    <row r="27" spans="1:10" x14ac:dyDescent="0.25">
      <c r="A27" t="s">
        <v>1228</v>
      </c>
      <c r="B27" s="1" t="s">
        <v>1229</v>
      </c>
      <c r="C27" t="s">
        <v>1230</v>
      </c>
      <c r="D27" t="s">
        <v>4</v>
      </c>
      <c r="E27" t="s">
        <v>40</v>
      </c>
      <c r="F27" t="s">
        <v>1231</v>
      </c>
      <c r="G27" t="s">
        <v>1232</v>
      </c>
      <c r="H27" t="s">
        <v>8</v>
      </c>
      <c r="I27" t="s">
        <v>9</v>
      </c>
      <c r="J27" t="s">
        <v>10</v>
      </c>
    </row>
    <row r="28" spans="1:10" x14ac:dyDescent="0.25">
      <c r="A28" t="s">
        <v>1233</v>
      </c>
      <c r="B28" s="1" t="s">
        <v>1234</v>
      </c>
      <c r="C28" t="s">
        <v>1235</v>
      </c>
      <c r="D28" t="s">
        <v>4</v>
      </c>
      <c r="E28" t="s">
        <v>40</v>
      </c>
      <c r="F28" t="s">
        <v>1236</v>
      </c>
      <c r="G28" t="s">
        <v>1237</v>
      </c>
      <c r="H28" t="s">
        <v>8</v>
      </c>
      <c r="I28" t="s">
        <v>9</v>
      </c>
      <c r="J28" t="s">
        <v>18</v>
      </c>
    </row>
    <row r="29" spans="1:10" x14ac:dyDescent="0.25">
      <c r="A29" t="s">
        <v>1238</v>
      </c>
      <c r="B29" s="1" t="s">
        <v>1239</v>
      </c>
      <c r="C29" t="s">
        <v>1240</v>
      </c>
      <c r="D29" t="s">
        <v>4</v>
      </c>
      <c r="E29" t="s">
        <v>46</v>
      </c>
      <c r="F29" t="s">
        <v>1241</v>
      </c>
      <c r="G29" t="s">
        <v>226</v>
      </c>
      <c r="H29" t="s">
        <v>8</v>
      </c>
      <c r="I29" t="s">
        <v>9</v>
      </c>
      <c r="J29" t="s">
        <v>10</v>
      </c>
    </row>
    <row r="30" spans="1:10" x14ac:dyDescent="0.25">
      <c r="A30" t="s">
        <v>1242</v>
      </c>
      <c r="B30" s="1" t="s">
        <v>1243</v>
      </c>
      <c r="C30" t="s">
        <v>1244</v>
      </c>
      <c r="D30" t="s">
        <v>4</v>
      </c>
      <c r="E30" t="s">
        <v>70</v>
      </c>
      <c r="F30" t="s">
        <v>1245</v>
      </c>
      <c r="G30" t="s">
        <v>1246</v>
      </c>
      <c r="H30" t="s">
        <v>8</v>
      </c>
      <c r="I30" t="s">
        <v>9</v>
      </c>
      <c r="J30" t="s">
        <v>18</v>
      </c>
    </row>
    <row r="31" spans="1:10" x14ac:dyDescent="0.25">
      <c r="A31" s="5" t="s">
        <v>1956</v>
      </c>
    </row>
  </sheetData>
  <conditionalFormatting sqref="A1:A31">
    <cfRule type="duplicateValues" dxfId="27" priority="1"/>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Документ" ma:contentTypeID="0x010100B7B88B02C0865345B796E193753834F7" ma:contentTypeVersion="16" ma:contentTypeDescription="Створення нового документа." ma:contentTypeScope="" ma:versionID="e88653d91f79cd15a7fca0aac680d223">
  <xsd:schema xmlns:xsd="http://www.w3.org/2001/XMLSchema" xmlns:xs="http://www.w3.org/2001/XMLSchema" xmlns:p="http://schemas.microsoft.com/office/2006/metadata/properties" xmlns:ns2="105f2d27-e685-44cc-b28c-bdac6d460108" xmlns:ns3="38f2e547-328c-489b-a78a-2f97d971249c" targetNamespace="http://schemas.microsoft.com/office/2006/metadata/properties" ma:root="true" ma:fieldsID="f2a960370a83d380aaef8ae6fa62d5c2" ns2:_="" ns3:_="">
    <xsd:import namespace="105f2d27-e685-44cc-b28c-bdac6d460108"/>
    <xsd:import namespace="38f2e547-328c-489b-a78a-2f97d971249c"/>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AutoTags" minOccurs="0"/>
                <xsd:element ref="ns2:MediaServiceOCR" minOccurs="0"/>
                <xsd:element ref="ns2:MediaServiceGenerationTime" minOccurs="0"/>
                <xsd:element ref="ns2:MediaServiceEventHashCode" minOccurs="0"/>
                <xsd:element ref="ns2:MediaServiceLocation"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05f2d27-e685-44cc-b28c-bdac6d46010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lcf76f155ced4ddcb4097134ff3c332f" ma:index="20" nillable="true" ma:taxonomy="true" ma:internalName="lcf76f155ced4ddcb4097134ff3c332f" ma:taxonomyFieldName="MediaServiceImageTags" ma:displayName="Теги зображень" ma:readOnly="false" ma:fieldId="{5cf76f15-5ced-4ddc-b409-7134ff3c332f}" ma:taxonomyMulti="true" ma:sspId="bce0e0e5-5f0b-4c74-907e-206f004cc60c"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8f2e547-328c-489b-a78a-2f97d971249c" elementFormDefault="qualified">
    <xsd:import namespace="http://schemas.microsoft.com/office/2006/documentManagement/types"/>
    <xsd:import namespace="http://schemas.microsoft.com/office/infopath/2007/PartnerControls"/>
    <xsd:element name="SharedWithUsers" ma:index="17" nillable="true" ma:displayName="Спільний доступ"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Відомості про тих, хто має доступ" ma:internalName="SharedWithDetails" ma:readOnly="true">
      <xsd:simpleType>
        <xsd:restriction base="dms:Note">
          <xsd:maxLength value="255"/>
        </xsd:restriction>
      </xsd:simpleType>
    </xsd:element>
    <xsd:element name="TaxCatchAll" ma:index="21" nillable="true" ma:displayName="Taxonomy Catch All Column" ma:hidden="true" ma:list="{415c5cf4-84bb-4305-ba21-9eb9d836857b}" ma:internalName="TaxCatchAll" ma:showField="CatchAllData" ma:web="38f2e547-328c-489b-a78a-2f97d971249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Тип вмісту"/>
        <xsd:element ref="dc:title" minOccurs="0" maxOccurs="1" ma:index="4" ma:displayName="Заголовок"/>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38f2e547-328c-489b-a78a-2f97d971249c" xsi:nil="true"/>
    <lcf76f155ced4ddcb4097134ff3c332f xmlns="105f2d27-e685-44cc-b28c-bdac6d460108">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C67E7FE3-9E94-499F-91D7-A270E96A8CC0}">
  <ds:schemaRefs>
    <ds:schemaRef ds:uri="http://schemas.microsoft.com/sharepoint/v3/contenttype/forms"/>
  </ds:schemaRefs>
</ds:datastoreItem>
</file>

<file path=customXml/itemProps2.xml><?xml version="1.0" encoding="utf-8"?>
<ds:datastoreItem xmlns:ds="http://schemas.openxmlformats.org/officeDocument/2006/customXml" ds:itemID="{4908E02B-BDEC-4CF3-93C6-457AD46C70D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05f2d27-e685-44cc-b28c-bdac6d460108"/>
    <ds:schemaRef ds:uri="38f2e547-328c-489b-a78a-2f97d971249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A883652-2E82-4870-9501-868AC3AAB35A}">
  <ds:schemaRefs>
    <ds:schemaRef ds:uri="http://schemas.microsoft.com/office/2006/metadata/properties"/>
    <ds:schemaRef ds:uri="http://schemas.microsoft.com/office/infopath/2007/PartnerControls"/>
    <ds:schemaRef ds:uri="38f2e547-328c-489b-a78a-2f97d971249c"/>
    <ds:schemaRef ds:uri="105f2d27-e685-44cc-b28c-bdac6d460108"/>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Аркуші</vt:lpstr>
      </vt:variant>
      <vt:variant>
        <vt:i4>15</vt:i4>
      </vt:variant>
    </vt:vector>
  </HeadingPairs>
  <TitlesOfParts>
    <vt:vector size="15" baseType="lpstr">
      <vt:lpstr>Іноземна-407</vt:lpstr>
      <vt:lpstr>Гр.1_учит_25-27.11.24</vt:lpstr>
      <vt:lpstr>Гр.2_учит_25-27.11.24</vt:lpstr>
      <vt:lpstr>Гр.3_учит_25-27.11.24</vt:lpstr>
      <vt:lpstr>Гр.4_учит_28-30.11.24</vt:lpstr>
      <vt:lpstr>Гр.5_учит_28-30.11.24</vt:lpstr>
      <vt:lpstr>Гр.6_учит_28-30.11.24</vt:lpstr>
      <vt:lpstr>Гр.7_учит_02-04.12.24</vt:lpstr>
      <vt:lpstr>Гр.8_учит_02-04.12.24</vt:lpstr>
      <vt:lpstr>Гр.9_учит_02-04.12.24</vt:lpstr>
      <vt:lpstr>Гр.10_учит_05-07.12.24</vt:lpstr>
      <vt:lpstr>Гр.11_учит_05-07.12.24</vt:lpstr>
      <vt:lpstr>Гр.12_учит_09-11.12.24</vt:lpstr>
      <vt:lpstr>Гр.13_учит_09-11.12.24</vt:lpstr>
      <vt:lpstr>Гр.14_Пілотн_кл_12.12-14.12.24</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Головач Ельвіра Володимирівна</cp:lastModifiedBy>
  <cp:revision/>
  <dcterms:created xsi:type="dcterms:W3CDTF">2024-10-11T18:40:36Z</dcterms:created>
  <dcterms:modified xsi:type="dcterms:W3CDTF">2024-10-25T11:41:20Z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0x010100B7B88B02C0865345B796E193753834F7</vt:lpwstr>
  </property>
  <property fmtid="{D5CDD505-2E9C-101B-9397-08002B2CF9AE}" pid="3" name="MediaServiceImageTags">
    <vt:lpwstr/>
  </property>
</Properties>
</file>