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wnloads\Списки 24.10.24\"/>
    </mc:Choice>
  </mc:AlternateContent>
  <xr:revisionPtr revIDLastSave="0" documentId="13_ncr:1_{950D3840-07FB-4C8E-A23D-B3727581A9E4}" xr6:coauthVersionLast="47" xr6:coauthVersionMax="47" xr10:uidLastSave="{00000000-0000-0000-0000-000000000000}"/>
  <bookViews>
    <workbookView xWindow="-120" yWindow="-120" windowWidth="29040" windowHeight="15720" firstSheet="12" activeTab="15" xr2:uid="{00000000-000D-0000-FFFF-FFFF00000000}"/>
  </bookViews>
  <sheets>
    <sheet name="Заг. список_математ_384" sheetId="1" r:id="rId1"/>
    <sheet name="Гр.1_Трен-пед_31.10-2.11.24" sheetId="2" r:id="rId2"/>
    <sheet name="Гр.2_Учителі_МАО_4-6.11.24" sheetId="6" r:id="rId3"/>
    <sheet name="Гр.3_Учителі_МАО_7-9.11.24" sheetId="5" r:id="rId4"/>
    <sheet name="Гр.4_Учителі_МАО_11-13.11.24" sheetId="8" r:id="rId5"/>
    <sheet name="Гр.5_Учителі_МАО_14-16.11.24" sheetId="9" r:id="rId6"/>
    <sheet name="Гр.6_Учителі_МАО_18-20.11.24" sheetId="7" r:id="rId7"/>
    <sheet name="Гр.7_Учителі_МАО_21-23.11.24" sheetId="11" r:id="rId8"/>
    <sheet name="Гр.8_Учителі_МАО_25-27.11.24" sheetId="12" r:id="rId9"/>
    <sheet name="Гр.9_Учителі_МАО_5-7.12.24" sheetId="13" r:id="rId10"/>
    <sheet name="Гр.10_Учителі_МАО_9-11.12.24" sheetId="14" r:id="rId11"/>
    <sheet name="Гр.11_Учителі_МАО_12-14.12.24" sheetId="15" r:id="rId12"/>
    <sheet name="Гр.12_Учителі_МАО_16-18.12.24" sheetId="16" r:id="rId13"/>
    <sheet name="Гр.13_Учителі_МАО_19-21.12.24" sheetId="17" r:id="rId14"/>
    <sheet name="Гр.14_Учителі_МАО_23-25.12.24" sheetId="18" r:id="rId15"/>
    <sheet name="Гр.15_Пілотні_МАО_23-25.12.24" sheetId="19" r:id="rId16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<sst xmlns="http://schemas.openxmlformats.org/spreadsheetml/2006/main" count="6984" uniqueCount="1786">
  <si>
    <t xml:space="preserve">Аврамкіна Валентина Іванівна </t>
  </si>
  <si>
    <t>096-295-28-08</t>
  </si>
  <si>
    <t>valyshaavr63@gmail.com</t>
  </si>
  <si>
    <t>Шосткинська міська громада</t>
  </si>
  <si>
    <t>Комунальна організація (установа, заклад) "Шосткинська загальноосвітня школа І-ІІІ ступенів √4 Шосткинської міської ради Сумської області"</t>
  </si>
  <si>
    <t>Математика</t>
  </si>
  <si>
    <t>Учитель-предметник 7 класу НУШ</t>
  </si>
  <si>
    <t>математична</t>
  </si>
  <si>
    <t>Алгебра 7-9 кл. Мерзляк А.Г. та ін.</t>
  </si>
  <si>
    <t>Адилова Марія Володимирівна</t>
  </si>
  <si>
    <t>0502153313</t>
  </si>
  <si>
    <t>mariamatsenko4@gmail.com</t>
  </si>
  <si>
    <t>Чернеччинська сільська громада</t>
  </si>
  <si>
    <t>Височанський ліцей</t>
  </si>
  <si>
    <t>Вчитель математики-фізики</t>
  </si>
  <si>
    <t>Алгебра 7-9 кл. Істер О.С.</t>
  </si>
  <si>
    <t>Інформатика 7-9 кл. Ривкінд Й. Я., Лисенко Т. І., Чернікова Л. А., Шакотько В. В.</t>
  </si>
  <si>
    <t>Алтухова Зінаїда Анатоліївна</t>
  </si>
  <si>
    <t>0668412340</t>
  </si>
  <si>
    <t>zina.altukhova@gmail.com</t>
  </si>
  <si>
    <t>Сумська міська громада</t>
  </si>
  <si>
    <t>КУ Сумська загальноосвітня школа І-ІІІ ступенів 27</t>
  </si>
  <si>
    <t>вчитель фізики і математики</t>
  </si>
  <si>
    <t>Аннишинець Євгенія Віталіївна</t>
  </si>
  <si>
    <t>0682489241</t>
  </si>
  <si>
    <t>kravcenkoevgenia1103@gmail.com</t>
  </si>
  <si>
    <t>Дубов’язівська селищна громада</t>
  </si>
  <si>
    <t>Курилівський навчально-виховний комплекс "загальноосвітня школа І-ІІІ ступенів - дошкільний навчальний заклад" Дубов'язівської селищної ради</t>
  </si>
  <si>
    <t>Математика/інформатика</t>
  </si>
  <si>
    <t>Артюшенко Оксана Миколаївна</t>
  </si>
  <si>
    <t>0993313710</t>
  </si>
  <si>
    <t>artushenko_ oksana@ukr.net</t>
  </si>
  <si>
    <t>Комунальна установа Сумська загальноосвітня школа І-ІІІ ступенів м.Суми, Сумської обл</t>
  </si>
  <si>
    <t>Фізика та математика</t>
  </si>
  <si>
    <t>Ахромєєва Світлана Дмитрівна</t>
  </si>
  <si>
    <t>0960226094</t>
  </si>
  <si>
    <t>svetik3727@ukr.net</t>
  </si>
  <si>
    <t>Есманська селищна громада</t>
  </si>
  <si>
    <t>Сопицька філія Есманьської селищної ради "Есманьська загальноосвітня школа І-ІІІ ступенів" Шосткинського району Сумської області</t>
  </si>
  <si>
    <t>Вчитель математики та фізики</t>
  </si>
  <si>
    <t>Бабак Юлія Василівна</t>
  </si>
  <si>
    <t>096 578 36 24</t>
  </si>
  <si>
    <t>babak131086@gmail.com</t>
  </si>
  <si>
    <t>Роменська міська громада</t>
  </si>
  <si>
    <t>Погожокриницький ліцей Роменської міської ради Сумської області</t>
  </si>
  <si>
    <t>Вчитель фізики і математики</t>
  </si>
  <si>
    <t>Багнюк Галина Вікторівна</t>
  </si>
  <si>
    <t>0502641644</t>
  </si>
  <si>
    <t>galynabagnyuk01@gmail.com</t>
  </si>
  <si>
    <t>Воронізь  км а загальноосвітня школа 1-3 ступенів імені П.О. Куліша</t>
  </si>
  <si>
    <t>Вчитель фізики та інформатики</t>
  </si>
  <si>
    <t>-</t>
  </si>
  <si>
    <t xml:space="preserve">Балицька Марина Андріївна </t>
  </si>
  <si>
    <t>0992925126</t>
  </si>
  <si>
    <t>maryna20069@gmail.com</t>
  </si>
  <si>
    <t>Березівська сільська громада</t>
  </si>
  <si>
    <t>Комунальний заклад Березівської сільської ради "Березівський навчально-виховний комплекс: загальноосвітня школа І-ІІІ ступенів, дошкільний навчальний заклад "Веселка"" Шосткинського району Сумської області</t>
  </si>
  <si>
    <t>Викладач математики. Вчитель інформатики</t>
  </si>
  <si>
    <t>Баня Валентина Олексіївна</t>
  </si>
  <si>
    <t>+380990482643</t>
  </si>
  <si>
    <t>valia.bania@gmail.com</t>
  </si>
  <si>
    <t>Білопільська міська громада</t>
  </si>
  <si>
    <t>Білопільська гімназія №3 Білопільської міської ради Сумського району Сумської області</t>
  </si>
  <si>
    <t>учитель математики та  фізики</t>
  </si>
  <si>
    <t>Барбаш Олена Федорівна</t>
  </si>
  <si>
    <t>0675828700</t>
  </si>
  <si>
    <t>lena19660504@gmail.com</t>
  </si>
  <si>
    <t>Зноб-Новгородська селищна громада</t>
  </si>
  <si>
    <t>Зноб-Новгородський ліцей</t>
  </si>
  <si>
    <t>Баскакова Лідія Михайлівна</t>
  </si>
  <si>
    <t>0963685265</t>
  </si>
  <si>
    <t>baskakova867@ukr.net</t>
  </si>
  <si>
    <t>Андріяшівська сільська громада</t>
  </si>
  <si>
    <t>Анастасівський ліцей - заклад загальної середньої освіти І-ІІІ ступенів Андріяшівської сільської ради Роменського району Сумської області</t>
  </si>
  <si>
    <t>Вчитель математики</t>
  </si>
  <si>
    <t>Геометрія 7-9 кл. Мерзляк А.Г. та ін.</t>
  </si>
  <si>
    <t>Беда Іван Микитович</t>
  </si>
  <si>
    <t>095 3814016</t>
  </si>
  <si>
    <t>ivanbeda1954@gmail.com</t>
  </si>
  <si>
    <t>Сумський заклад загальної середньої освіти І-ІІІ ст № 10   СМР</t>
  </si>
  <si>
    <t>Безлюдний Валерій Володимирович</t>
  </si>
  <si>
    <t>0955900453</t>
  </si>
  <si>
    <t>vbezludnij@gmail.com</t>
  </si>
  <si>
    <t>Буринська міська громада</t>
  </si>
  <si>
    <t>Буринський ліцей №2 імені Ю.М.Лавошника Буринської міської ради Сумської області</t>
  </si>
  <si>
    <t>вчитель математики та інформатики</t>
  </si>
  <si>
    <t>Інформатика 7-9 кл. Пасічник О. В., Козак Л. З., Ворожбит А. В.</t>
  </si>
  <si>
    <t>Бережна Катерина Сергіївна</t>
  </si>
  <si>
    <t>0987828601</t>
  </si>
  <si>
    <t>marishka2304a@gmail.com</t>
  </si>
  <si>
    <t>Роменський ліцей №2 ім.акад.А.Ф.Йоффе Роменської міської ради Сумської області</t>
  </si>
  <si>
    <t>Вчитель математики та інформатики</t>
  </si>
  <si>
    <t>Алгебра 7-9 Істер, Геометрія 7-9 Істер</t>
  </si>
  <si>
    <t xml:space="preserve">Бережна Олександра Андріївна </t>
  </si>
  <si>
    <t>0637399551, 0965160307</t>
  </si>
  <si>
    <t>beregna1988@gmail.com</t>
  </si>
  <si>
    <t>Бочечківська селищна громада</t>
  </si>
  <si>
    <t>Козацький заклад загальної середньої освіти І-ІІІ ступенів Бочечківської сільської ради</t>
  </si>
  <si>
    <t xml:space="preserve">Вчитель математики та основ економіки </t>
  </si>
  <si>
    <t>Бикова Юлія Анатоліївна</t>
  </si>
  <si>
    <t>0999190884</t>
  </si>
  <si>
    <t>bykova090@ukr.net</t>
  </si>
  <si>
    <t>Комунальна установа Сумська спеціалізована школа І-ІІІ ступенів №7 імені Максима Савченка Сумської міської ради</t>
  </si>
  <si>
    <t>Бицан Ольга Миколаївна</t>
  </si>
  <si>
    <t>0958639206</t>
  </si>
  <si>
    <t>bytsanolga12@gmail.com</t>
  </si>
  <si>
    <t>Ворожбянська міська громада</t>
  </si>
  <si>
    <t>Ворожбянський ліцей ( опорний заклад) Ворожбянської міської ради Сумської області</t>
  </si>
  <si>
    <t>Початкове навчання. Соціальна педагогіка</t>
  </si>
  <si>
    <t>Інформатика 7-9 кл. Морзе Н. В., Барна О. В.</t>
  </si>
  <si>
    <t>Биченко Ольга Миколаївна</t>
  </si>
  <si>
    <t>0999065562</t>
  </si>
  <si>
    <t xml:space="preserve"> bicenkoolga@gmail.com              </t>
  </si>
  <si>
    <t>Чупахівська селищна громада</t>
  </si>
  <si>
    <t>Олешнянський ліцей</t>
  </si>
  <si>
    <t>Інженер - електрик</t>
  </si>
  <si>
    <t>Алгебра 7-9 кл. Бурда М.І. та ін.</t>
  </si>
  <si>
    <t xml:space="preserve">Бичкова Зінаїда Петрівна </t>
  </si>
  <si>
    <t xml:space="preserve">099-741-10-57 </t>
  </si>
  <si>
    <t>20111963z@gmail.com</t>
  </si>
  <si>
    <t>Нижньосироватська сільська громада</t>
  </si>
  <si>
    <t xml:space="preserve">Старосільський ліцей Нижньосироватської сільської ради Сумського району Сумської області </t>
  </si>
  <si>
    <t xml:space="preserve">Математика та фізика </t>
  </si>
  <si>
    <t xml:space="preserve">Білич Алла Жорджівна </t>
  </si>
  <si>
    <t>0997667523</t>
  </si>
  <si>
    <t>allalegeda@gmail.com</t>
  </si>
  <si>
    <t>Слобідський ліцей Буринської міської ради</t>
  </si>
  <si>
    <t>Математика і фізика</t>
  </si>
  <si>
    <t>Білоброва Марина Володимирівна</t>
  </si>
  <si>
    <t>0987386512</t>
  </si>
  <si>
    <t>bilobrova804@gmail.com</t>
  </si>
  <si>
    <t>Конотопська міська громада</t>
  </si>
  <si>
    <t>Конотопський ліцей №12</t>
  </si>
  <si>
    <t>Середня освіта (Математика)</t>
  </si>
  <si>
    <t>Білопільська Людмила Іванівна</t>
  </si>
  <si>
    <t>0992229270</t>
  </si>
  <si>
    <t>bilopilska28@gmail.com</t>
  </si>
  <si>
    <t>Верхньосироватська сільська громада</t>
  </si>
  <si>
    <t xml:space="preserve">ОПОРНИЙ ЗАКЛАД · ВЕРХНЬОСИРОВАТСЬКИЙ ЛІЦЕЙ · ВЕРХНЬОСИРОВАТСЬКОЇ СІЛЬСЬКОЇ РАДИ · СУМСЬКОГО РАЙОНУ СУМСЬКОЇ ОБЛАСТІ </t>
  </si>
  <si>
    <t>Бовтун Ігор Михайлович</t>
  </si>
  <si>
    <t>0500804504</t>
  </si>
  <si>
    <t>bovtunigor@ukr.net</t>
  </si>
  <si>
    <t>Журавський ліцей  Зноб-Новгородської селищної ради Сумської області</t>
  </si>
  <si>
    <t>Математика та фізика</t>
  </si>
  <si>
    <t>Богдашко Людмила Валентинівна</t>
  </si>
  <si>
    <t>0984380647</t>
  </si>
  <si>
    <t>Ludmilbohdash@ukr.net</t>
  </si>
  <si>
    <t>Кролевецька міська громада</t>
  </si>
  <si>
    <t>Кролевецька гімназія № 1</t>
  </si>
  <si>
    <t>вчительма математики та фізики</t>
  </si>
  <si>
    <t>Геометрія 7-9 кл. Істер О.С.</t>
  </si>
  <si>
    <t>Бойко Ольга Михайлівна</t>
  </si>
  <si>
    <t>0507770917</t>
  </si>
  <si>
    <t>boiko.olha1987@gmail.com</t>
  </si>
  <si>
    <t>Комунальна установа Сумська загальноосвітня школа І-ІІІ ступенів №8</t>
  </si>
  <si>
    <t>викладач математики</t>
  </si>
  <si>
    <t>Бондаренко Анна Юріївна</t>
  </si>
  <si>
    <t>0989751948</t>
  </si>
  <si>
    <t>bondarenko@zosh26.org.ua</t>
  </si>
  <si>
    <t>Сумський заклад загальної середньої освіти І-ІІІ ступенів №26 Сумської міської ради</t>
  </si>
  <si>
    <t xml:space="preserve">Бондаренко Катерина Сергіївна </t>
  </si>
  <si>
    <t>0669047238</t>
  </si>
  <si>
    <t>Ekaterinabondarenko846@gmail.com</t>
  </si>
  <si>
    <t>Лебединська міська громада</t>
  </si>
  <si>
    <t xml:space="preserve">Лебединський заклад загальної середньої освіти | - ||| ступенів 7 Лебединської міської ради Сумської області </t>
  </si>
  <si>
    <t xml:space="preserve">Учитель математики та інформатики </t>
  </si>
  <si>
    <t xml:space="preserve">Бондаренко Надія Володимирівна </t>
  </si>
  <si>
    <t>0931301597</t>
  </si>
  <si>
    <t>bondarenkonadia8@gmail.com</t>
  </si>
  <si>
    <t xml:space="preserve">Маловисторопський ЗЗСО I-III ступенів </t>
  </si>
  <si>
    <t xml:space="preserve">ВЧИТЕЛЬ ФІЗИКИ І МАТЕМАТИКИ </t>
  </si>
  <si>
    <t>Бор Ірина Григорівна</t>
  </si>
  <si>
    <t>0669174207</t>
  </si>
  <si>
    <t>irina.bor.irina.bor@gmail.com</t>
  </si>
  <si>
    <t>Математика 7-9 кл. (Інтегрований курс) Істер О.С.</t>
  </si>
  <si>
    <t>Борщ Володимир Миколайович</t>
  </si>
  <si>
    <t>0986370773</t>
  </si>
  <si>
    <t xml:space="preserve">yaroslavetska.sh@ukr.net </t>
  </si>
  <si>
    <t>Тулиголівська гімназія Кролевецької міської ради</t>
  </si>
  <si>
    <t>ЗТД і фізика</t>
  </si>
  <si>
    <t>Брюшенко Світлана Олексіївна</t>
  </si>
  <si>
    <t>0997830529</t>
  </si>
  <si>
    <t>svitlanab06051980@gmail.com</t>
  </si>
  <si>
    <t>Межиріцький заклад загальної середньої освіти І-ІІІ ступенів Лебединської міської ради Сумської області</t>
  </si>
  <si>
    <t>Вчитель фізики та математики</t>
  </si>
  <si>
    <t xml:space="preserve">Бут Катерина Олександрівна </t>
  </si>
  <si>
    <t>0950066991</t>
  </si>
  <si>
    <t>bute4559@gmail.com</t>
  </si>
  <si>
    <t xml:space="preserve">Комунальна установа Сумська загальноосвітня школа І-ІІІ ступенів №6, м. Суми, Сумської області </t>
  </si>
  <si>
    <t>Математика *</t>
  </si>
  <si>
    <t>Буцик Олена Миколаїна</t>
  </si>
  <si>
    <t>0957835926</t>
  </si>
  <si>
    <t>lenabucik@gmail.com</t>
  </si>
  <si>
    <t>Ворожбянський ліцей 1 Ворожбянської міської ради Сумської ради</t>
  </si>
  <si>
    <t>Вайгум Світлана Леонідівна</t>
  </si>
  <si>
    <t>+380668478558</t>
  </si>
  <si>
    <t>svetochek1112@shostka-licey.com</t>
  </si>
  <si>
    <t>Шосткинський навчально-виховний комплекс : спеціалізована школа I-II ступенів - ліцей Шосткинської міської ради</t>
  </si>
  <si>
    <t>вчитель математики та фізики</t>
  </si>
  <si>
    <t>Василенко Ольга Іванівна</t>
  </si>
  <si>
    <t>0975332754</t>
  </si>
  <si>
    <t>ol04081969@gmail.com</t>
  </si>
  <si>
    <t>Конотопський ліцей N1</t>
  </si>
  <si>
    <t>Учитель математики та фізики</t>
  </si>
  <si>
    <t>Василина Валентина Іванівна</t>
  </si>
  <si>
    <t>0994883186</t>
  </si>
  <si>
    <t>Valintinavaselina@gmail.com</t>
  </si>
  <si>
    <t>Василівська гімназія-заклад загальної середньої освіти І-ІІ ступенів Андріяшівської сільської ради Роменського району Сумської області</t>
  </si>
  <si>
    <t xml:space="preserve">Васяніна Людмила Іванівна </t>
  </si>
  <si>
    <t>0969466421</t>
  </si>
  <si>
    <t>livasyanina@gmail.com</t>
  </si>
  <si>
    <t>Великобобрицький ліцей,</t>
  </si>
  <si>
    <t xml:space="preserve">Вчитель фізики та математики </t>
  </si>
  <si>
    <t xml:space="preserve">Веремієнко Антоніна Миколаївна </t>
  </si>
  <si>
    <t>0683903028</t>
  </si>
  <si>
    <t>averemienko7@gmal.com</t>
  </si>
  <si>
    <t>Воскресенський ліцей з дошкільним підрозділом</t>
  </si>
  <si>
    <t xml:space="preserve">Вчитель математики та фізики </t>
  </si>
  <si>
    <t>Верея Олена Василівна</t>
  </si>
  <si>
    <t>0971659063</t>
  </si>
  <si>
    <t>borovyk.lena@gmail.com</t>
  </si>
  <si>
    <t>Опорний заклад "Кролевецький ліцей №3" Кролевецької міської ради</t>
  </si>
  <si>
    <t>Педагогіка і методика середньої освіти. Математика і фізика</t>
  </si>
  <si>
    <t>Видиш Любов Омелянівна</t>
  </si>
  <si>
    <t>0501957983</t>
  </si>
  <si>
    <t>26101964vydysh@gmail.com</t>
  </si>
  <si>
    <t>Миколаївська сільська громада</t>
  </si>
  <si>
    <t>Миколаївський ліцей Миколаївської сільської ради Сумського району Сумської області</t>
  </si>
  <si>
    <t>учитель математики та фізики</t>
  </si>
  <si>
    <t>Винниченко Юлія ВІкторівна</t>
  </si>
  <si>
    <t>+380661839398</t>
  </si>
  <si>
    <t xml:space="preserve">yulia-vinnichenko@school20.sumy.ua </t>
  </si>
  <si>
    <t>Комунальна установа Сумська загальноосвітня школа №20</t>
  </si>
  <si>
    <t>Вікулова Ганна Миколаївна</t>
  </si>
  <si>
    <t>+380958124948</t>
  </si>
  <si>
    <t>anna69vik@gmail.com</t>
  </si>
  <si>
    <t>Комунальна організація (установа, заклад) "Шосткинська спеціалізована школа І-ІІІ ступенів № 1 Шосткинської міської ради Сумської області"</t>
  </si>
  <si>
    <t>математика та фізика</t>
  </si>
  <si>
    <t xml:space="preserve">Вільхова Руслана Михайлівна </t>
  </si>
  <si>
    <t>0664343230</t>
  </si>
  <si>
    <t>ruslanalapina@gmail.com</t>
  </si>
  <si>
    <t>Охтирська міська громада</t>
  </si>
  <si>
    <t xml:space="preserve">Ліцей імені Б.Д.Антоненка-Давидовича Охтирської міської ради Сумської області </t>
  </si>
  <si>
    <t xml:space="preserve">вчитель математики </t>
  </si>
  <si>
    <t>Вініченко Світлана Андріївна</t>
  </si>
  <si>
    <t>0501681360</t>
  </si>
  <si>
    <t>80501681360sv@gmail.com</t>
  </si>
  <si>
    <t>Василівський ЗЗСО 1-3 ст.</t>
  </si>
  <si>
    <t xml:space="preserve">Волобуєва Людмила Миколаївна </t>
  </si>
  <si>
    <t>0953621398</t>
  </si>
  <si>
    <t>Ludmivolobueva@gmail.com</t>
  </si>
  <si>
    <t>Краснопільська селищна громада</t>
  </si>
  <si>
    <t xml:space="preserve">Краснопільський ліцей 2 Краснопільської селищної ради </t>
  </si>
  <si>
    <t>Гавриленко Валентина Миколаївна</t>
  </si>
  <si>
    <t>0956736264</t>
  </si>
  <si>
    <t>gavrilenko.vln@gmail.com</t>
  </si>
  <si>
    <t>КЗСОР «Сумська обласна гімназія-інтернат для талановитих та творчо обдарованих дітей»</t>
  </si>
  <si>
    <t>КЗСОР " Сумський  обласний академічний ліцей імені Дмитра Євдокимова"</t>
  </si>
  <si>
    <t>Гавриленко Любов Миколаївна</t>
  </si>
  <si>
    <t>0989382064</t>
  </si>
  <si>
    <t>gavrilenkolubov961@gmail.com</t>
  </si>
  <si>
    <t>Конотопський ліцей 12 Конотопської міської ради Сумської області</t>
  </si>
  <si>
    <t xml:space="preserve">Гавриленко Юлія Миколаївна </t>
  </si>
  <si>
    <t>0989368563</t>
  </si>
  <si>
    <t>y.-g@ukr.net</t>
  </si>
  <si>
    <t>Попівська сільська громада</t>
  </si>
  <si>
    <t xml:space="preserve">Кошарівський заклад загальної середньої освіти І-ІІІ ступенів </t>
  </si>
  <si>
    <t>Не викладаю</t>
  </si>
  <si>
    <t>Галайба Тетяна Олександрівна</t>
  </si>
  <si>
    <t>0971710232</t>
  </si>
  <si>
    <t>tatiyana122@gmail.com</t>
  </si>
  <si>
    <t>КЗ СОР Конотопська загальноосвітня  санаторна школа-інтернат І-ІІ ступенів</t>
  </si>
  <si>
    <t>КЗСОР "Конотопський обласний академічний ліцей "Лідер"</t>
  </si>
  <si>
    <t>Вчитель математики і фізики</t>
  </si>
  <si>
    <t xml:space="preserve">Галайда Олександр Сергійович </t>
  </si>
  <si>
    <t>0951267264</t>
  </si>
  <si>
    <t>galaida.sasha@icloud.com</t>
  </si>
  <si>
    <t>Глухівська міська громада</t>
  </si>
  <si>
    <t xml:space="preserve">Глкхівська загальноосвітня школа І-ІІІ ступенів^ 1 </t>
  </si>
  <si>
    <t xml:space="preserve">014 середня освіта </t>
  </si>
  <si>
    <t>Голубенко Наталія Валентинівна 096</t>
  </si>
  <si>
    <t>0961575998</t>
  </si>
  <si>
    <t>ngolubenko153@gmail.com</t>
  </si>
  <si>
    <t xml:space="preserve">Московськобобрицький заклад загальної середньої освіти І-ІІІ ступенів Лебединської міської ради Сумської області </t>
  </si>
  <si>
    <t xml:space="preserve">Математика </t>
  </si>
  <si>
    <t>Голубкова Тамара Вікторівна</t>
  </si>
  <si>
    <t>0950323098</t>
  </si>
  <si>
    <t>tamaragolubkova@gmail.com</t>
  </si>
  <si>
    <t>Білопільська гімназія №5 Білопільської міської ради Сумського району Сумської області</t>
  </si>
  <si>
    <t>математика, фізика</t>
  </si>
  <si>
    <t>Гончар Ганна Миколаївна</t>
  </si>
  <si>
    <t>0957312805</t>
  </si>
  <si>
    <t>goncharanna79@gmail.com</t>
  </si>
  <si>
    <t>Комунальна установа Сумська класична гімназія Сумської міської ради</t>
  </si>
  <si>
    <t>Гончаренко Тетяна Анатоліївна</t>
  </si>
  <si>
    <t>0952243067</t>
  </si>
  <si>
    <t>tetiana.gontscharenko@gmail.com</t>
  </si>
  <si>
    <t>Боромлянська сільська громада</t>
  </si>
  <si>
    <t>Гребениківська філія ліцею Боромлянської сільської ради</t>
  </si>
  <si>
    <t>учитель математики і фізики</t>
  </si>
  <si>
    <t>Горбатенко Олександр Олексійович</t>
  </si>
  <si>
    <t>0958062847</t>
  </si>
  <si>
    <t>shuric91@gmail.com</t>
  </si>
  <si>
    <t>Садівська сільська громада</t>
  </si>
  <si>
    <t>Терешківська філія Садівського ліцею Садівської сільської ради Сумського району Сумської області</t>
  </si>
  <si>
    <t>Інформатика (математик-програміст)</t>
  </si>
  <si>
    <t xml:space="preserve">Гордієнко Ірина Іванівна </t>
  </si>
  <si>
    <t>0973522991</t>
  </si>
  <si>
    <t>irinka.10.f@gmail.com</t>
  </si>
  <si>
    <t xml:space="preserve">Перехрестівський заклад загальної середньої освіти І-ІІІ ступенів Роменської міської ради Сумської області </t>
  </si>
  <si>
    <t xml:space="preserve">Гордієнко Олег Якович </t>
  </si>
  <si>
    <t>0502381582</t>
  </si>
  <si>
    <t>nedr-mnvk@ukr.net</t>
  </si>
  <si>
    <t>Вільшанська сільська громада</t>
  </si>
  <si>
    <t xml:space="preserve">Вільшанський ліцей </t>
  </si>
  <si>
    <t xml:space="preserve">фізика та математика </t>
  </si>
  <si>
    <t xml:space="preserve">Гречана Юлія Миколаївна </t>
  </si>
  <si>
    <t>0663979923</t>
  </si>
  <si>
    <t>grechana1985@gmail.com</t>
  </si>
  <si>
    <t xml:space="preserve">Романський ліцей 2 ім. акад. А.Ф. Йоффе РМР Сумської області </t>
  </si>
  <si>
    <t>Вчитель математики, інформатики, осно економіки</t>
  </si>
  <si>
    <t>Гуйва Лариса Михайлівна</t>
  </si>
  <si>
    <t>0503077804</t>
  </si>
  <si>
    <t>larisagujva2020@gmail.com</t>
  </si>
  <si>
    <t>Комунальна установа Сумська загальноосвітня школа І-ІІІ ступенів № 5, м. Суми, Сумської області</t>
  </si>
  <si>
    <t>математика і фізика</t>
  </si>
  <si>
    <t xml:space="preserve">Гуцал Світлана Миколаївна </t>
  </si>
  <si>
    <t>0964196521</t>
  </si>
  <si>
    <t>gucalsvetlana2@gmail.com</t>
  </si>
  <si>
    <t>КЗ СОР  «Правдинська спеціальна школа»</t>
  </si>
  <si>
    <t>КЗ СОР "Правдинська спеціальна школа"</t>
  </si>
  <si>
    <t>Вчитель математики та основ інформатики</t>
  </si>
  <si>
    <t>Модельна  навчальна програма “Математика” для 7-10 класів спеціальних закладів загальної середньої освіти для дітей з порушеннями інтелектуального розвитку ( авт.  Біневич І.В., Топор К, С., Глухова С.В. ) «Рекомендовано Міністерством освіти і науки України (наказ Міністерства освіти і науки України від 13.06.2023 № 724)</t>
  </si>
  <si>
    <t>Данілова Наталія Олександрівна</t>
  </si>
  <si>
    <t>0959455706</t>
  </si>
  <si>
    <t>danilova280175@gmail.com</t>
  </si>
  <si>
    <t>Кириківська селищна громада</t>
  </si>
  <si>
    <t>Заводський ліцей Кириківської селищної ради</t>
  </si>
  <si>
    <t xml:space="preserve">Данченко Наталія Вікторівна </t>
  </si>
  <si>
    <t>0997571789</t>
  </si>
  <si>
    <t xml:space="preserve">nataliadancenko6@gmail.com </t>
  </si>
  <si>
    <t xml:space="preserve">Глинський ліцей  заклад загальної середньої освіти І-ІІІ ступенів Андріяшівської сільської ради Роменського району Сумської області </t>
  </si>
  <si>
    <t>Фізик. Вчитель  фізики, інформатики та математики</t>
  </si>
  <si>
    <t>Дейнека Тетяна Сергіївна</t>
  </si>
  <si>
    <t>0964246038</t>
  </si>
  <si>
    <t>tdejneka33@gmail.com</t>
  </si>
  <si>
    <t>Лебединський заклад загальної середньої освіти І-ІІІ ступенів №7</t>
  </si>
  <si>
    <t>вчитель фізики, математики, інформатики</t>
  </si>
  <si>
    <t xml:space="preserve">Демченко Наталія Вікторівна </t>
  </si>
  <si>
    <t>0960799876</t>
  </si>
  <si>
    <t>dem4nata83@gmail.com</t>
  </si>
  <si>
    <t xml:space="preserve">Підлипненський ліцей Конотопської міської ради Сумської області </t>
  </si>
  <si>
    <t xml:space="preserve">Учитель математики та економіки </t>
  </si>
  <si>
    <t xml:space="preserve">Демченко Наталія Віталіївна </t>
  </si>
  <si>
    <t>0967039619</t>
  </si>
  <si>
    <t>shenkarenkonv@gmail.com</t>
  </si>
  <si>
    <t>Дружбівська міська громада</t>
  </si>
  <si>
    <t>Дружбівська філія Дружбівського НВК: ЗОШ І-ІІІ ст. - ДНЗ</t>
  </si>
  <si>
    <t xml:space="preserve">Вчитель математики та інформатики </t>
  </si>
  <si>
    <t xml:space="preserve">Деркач Тетяна Миколаївна </t>
  </si>
  <si>
    <t>0953892486</t>
  </si>
  <si>
    <t>tetjna73@gmail.com</t>
  </si>
  <si>
    <t xml:space="preserve">Ворожбянська гімназія #4 Ворожбянської міської ради Сумської області </t>
  </si>
  <si>
    <t xml:space="preserve">математика та інформатика </t>
  </si>
  <si>
    <t>Дехтярьова Олена Миколаївна</t>
  </si>
  <si>
    <t>0661574606</t>
  </si>
  <si>
    <t>dechtyareva.elena@gmail.com</t>
  </si>
  <si>
    <t>Лебединський заклад загальної середньої освіти І-ІІІ ступенів №6 Лебединської міської ради Сумської області</t>
  </si>
  <si>
    <t>вчитель математики, інформатики, економіки</t>
  </si>
  <si>
    <t>Дзюба Надія Віталіївна</t>
  </si>
  <si>
    <t>0974214174</t>
  </si>
  <si>
    <t>nadezhdadzuba@ukr.net</t>
  </si>
  <si>
    <t>Свеська селищна громада</t>
  </si>
  <si>
    <t xml:space="preserve">Свеська спеціалізована школа І - ІІІ ступенів №1 </t>
  </si>
  <si>
    <t>учитель математики, інформатики, економіки</t>
  </si>
  <si>
    <t>Діденко Надія Леонідівна</t>
  </si>
  <si>
    <t>0955762783</t>
  </si>
  <si>
    <t>dsdenkonl@ gmail.com</t>
  </si>
  <si>
    <t>Суський навчально-виховний комплекс №16 імені Олексія Братушки " Загальноосвітня школа І-ІІІ ступенів- дошкільний навчальний заклад" Сумської міської ради.</t>
  </si>
  <si>
    <t>учитель математики</t>
  </si>
  <si>
    <t>Діденко Світлана Олександрівна</t>
  </si>
  <si>
    <t>+380500302754</t>
  </si>
  <si>
    <t>shevonkasheva67@gmail.com</t>
  </si>
  <si>
    <t>Юнаківська сільська громада</t>
  </si>
  <si>
    <t>Юнаківський заклад загальної середньої освіти</t>
  </si>
  <si>
    <t>вчитель фізики та математики</t>
  </si>
  <si>
    <t>Дмитриков Волоимир Сергійович</t>
  </si>
  <si>
    <t>0976109560</t>
  </si>
  <si>
    <t>vladimirsergeevic053@gmail.com</t>
  </si>
  <si>
    <t>Середино-Будська міська громада</t>
  </si>
  <si>
    <t xml:space="preserve">Жихівський ліцей Середино-Будської міської ради Сумської області </t>
  </si>
  <si>
    <t xml:space="preserve">математика </t>
  </si>
  <si>
    <t>Домашенко Ніна Василівна</t>
  </si>
  <si>
    <t>067 870 4553</t>
  </si>
  <si>
    <t>nina04041968@gmail.com</t>
  </si>
  <si>
    <t>Воскресенський ліцей з дошкільним підрозділом Буринської міської ради Сумської області</t>
  </si>
  <si>
    <t>Дремлюга Тетяна Вікторівна</t>
  </si>
  <si>
    <t>0507781053</t>
  </si>
  <si>
    <t>dremlyuga.tatyana@ukr.net</t>
  </si>
  <si>
    <t>Лебединський заклад загальної середньої освіти І - ІІІ ступенів #1</t>
  </si>
  <si>
    <t>Учитель математики, інформатики та основ економіки</t>
  </si>
  <si>
    <t xml:space="preserve">Дубина Юлія Олександрівна </t>
  </si>
  <si>
    <t>0980881348</t>
  </si>
  <si>
    <t>udubina24@gmail.com</t>
  </si>
  <si>
    <t>Путивльська міська громада</t>
  </si>
  <si>
    <t>Путивльський ліцей номер 1 ім. Р. Руднєва</t>
  </si>
  <si>
    <t>Душенко Богдана Михайлівна</t>
  </si>
  <si>
    <t>+380997850838</t>
  </si>
  <si>
    <t>bohdana.dushenko21@gmail.com</t>
  </si>
  <si>
    <t>Ліцей №1 Охтирської міської ради Сумської області</t>
  </si>
  <si>
    <t>Середня освіта</t>
  </si>
  <si>
    <t xml:space="preserve">Душенко Богдана Михайлівна </t>
  </si>
  <si>
    <t>0997850838</t>
  </si>
  <si>
    <t xml:space="preserve">Середня освіта </t>
  </si>
  <si>
    <t>Євменова Ганна Вікторівна</t>
  </si>
  <si>
    <t>0666627369</t>
  </si>
  <si>
    <t>g.v.yevmenova@gmail.com</t>
  </si>
  <si>
    <t>Ковтунівський навчально-виховний комплекс: загальноосвітня школа І-ІІІ ступенів - заклад дошкільної освіти Шосткинської міської ради Сумської області</t>
  </si>
  <si>
    <t>Інженер-електрик дослідник</t>
  </si>
  <si>
    <t>Єлькіна Світлана Володимирівна</t>
  </si>
  <si>
    <t>380507258074</t>
  </si>
  <si>
    <t>s.elkina1712@gmail.com</t>
  </si>
  <si>
    <t>Путивльський ліцей №1 Путивльської міської ради ім.Р.Руднєва</t>
  </si>
  <si>
    <t>вчитель мтематики та фізики</t>
  </si>
  <si>
    <t>Єрмак Катерина Віталіївна</t>
  </si>
  <si>
    <t>0505143178</t>
  </si>
  <si>
    <t>ketrinilienko@gmail.com</t>
  </si>
  <si>
    <t>математика</t>
  </si>
  <si>
    <t>Єрмола Людмила Іванівна</t>
  </si>
  <si>
    <t>0669628137</t>
  </si>
  <si>
    <t>lydmilaermola@ukr.net</t>
  </si>
  <si>
    <t>Ліцей № 3 Охтирської міської ради Сумської області</t>
  </si>
  <si>
    <t>Єсипенко Олена Леонідівна</t>
  </si>
  <si>
    <t>0665128430</t>
  </si>
  <si>
    <t>mutinskash23@gmail.com</t>
  </si>
  <si>
    <t>Мутинська гімназія Кролевецької міської ради Сумської області</t>
  </si>
  <si>
    <t xml:space="preserve">Єщенко Наталія Сергіївна </t>
  </si>
  <si>
    <t>0660375870</t>
  </si>
  <si>
    <t>natalya.eschenko@ukr.net</t>
  </si>
  <si>
    <t>Комунальна установа Сумська спеціалізована школа І-ІІІ ступенів номер 1</t>
  </si>
  <si>
    <t>Математика і основи економіки</t>
  </si>
  <si>
    <t>Жирякова Галина Володимирівна</t>
  </si>
  <si>
    <t>0683063939</t>
  </si>
  <si>
    <t>galinazirakova69@gmail.com</t>
  </si>
  <si>
    <t>Новослобідська сільська рада</t>
  </si>
  <si>
    <t>Князівська гімназія-філія Новослобідського ліцею Новослобідської сільської ради Конотопського району Сумської області</t>
  </si>
  <si>
    <t xml:space="preserve">Житлова Тетяна Петрівна </t>
  </si>
  <si>
    <t>066 160 58 46</t>
  </si>
  <si>
    <t>zhytlova78@gmail.com</t>
  </si>
  <si>
    <t>Степанівська селищна громада</t>
  </si>
  <si>
    <t xml:space="preserve">Степанівський ліцей Степанівського селищної ради Сумського району Сумської області </t>
  </si>
  <si>
    <t>Жук Вікторія Миколаївна</t>
  </si>
  <si>
    <t>0966874625</t>
  </si>
  <si>
    <t>viktoriya_simone87@gmail.com</t>
  </si>
  <si>
    <t>Роменський ліцей №2 ім.акад.А.Ф.Йоффе Роменської міської ради Сумської області.</t>
  </si>
  <si>
    <t xml:space="preserve">Журавльова Олена Анатоліївна </t>
  </si>
  <si>
    <t>0661394038</t>
  </si>
  <si>
    <t>zhuravliovaolena@gmail.com</t>
  </si>
  <si>
    <t>Глухівська загальноосвітня школа І-ІІІ ступенів № 1 Глухівської міської ради Сумської області</t>
  </si>
  <si>
    <t>Педагогіка і методика середньої освіти. Фізика та математика</t>
  </si>
  <si>
    <t xml:space="preserve">Журавльова Юлія Михайлівна </t>
  </si>
  <si>
    <t xml:space="preserve">068 101 1995 </t>
  </si>
  <si>
    <t>gurawliowaa@gmail.com</t>
  </si>
  <si>
    <t xml:space="preserve">Шаповалівська філія Соснівського ОК "ліцей-ЗДО " імені Анатолія Шульги Попівської сільської ради Конотопського району Сумської області </t>
  </si>
  <si>
    <t xml:space="preserve">Педагогіка і методика середньої освіти. Математика </t>
  </si>
  <si>
    <t>Журба Лідія Михайлівна</t>
  </si>
  <si>
    <t>0680922636</t>
  </si>
  <si>
    <t>lidiyazurba@gmail.com</t>
  </si>
  <si>
    <t>ОЗ"Кролевецький ліцей №3" Кролевецької міської ради Конотопського району</t>
  </si>
  <si>
    <t xml:space="preserve">Задорожня Людмила Василівна </t>
  </si>
  <si>
    <t>0953249032</t>
  </si>
  <si>
    <t>zadorozhnya1975@ukr.net</t>
  </si>
  <si>
    <t>Сумський ЗЗСО І-ІІІ ст номер 15 СМР</t>
  </si>
  <si>
    <t>Заєць Марія Олександрівна</t>
  </si>
  <si>
    <t>0660462130</t>
  </si>
  <si>
    <t>mashazaetz1984@gmail.com</t>
  </si>
  <si>
    <t xml:space="preserve">Будильський ЗЗСО l-lll ступенів </t>
  </si>
  <si>
    <t>Середня освіта (математика)</t>
  </si>
  <si>
    <t>Алгебра 7-9 клас Істер О.С., Геометрія 7-9 клас Істер О.С.</t>
  </si>
  <si>
    <t>Запека Андрій Юрійович</t>
  </si>
  <si>
    <t>(096)7797823</t>
  </si>
  <si>
    <t>andrei_zapeka@ukr.net</t>
  </si>
  <si>
    <t>Роменський ліцей #2 ім. акад. А. Ф. Йоффе Роменської міської ради Сумської області</t>
  </si>
  <si>
    <t>Учитель фізики, математики, астрономії та основ безпеки життєдіяльності</t>
  </si>
  <si>
    <t>Запрягайло Ольга Петрівна</t>
  </si>
  <si>
    <t>0957274535</t>
  </si>
  <si>
    <t>olgazapragajlo@gmail.com</t>
  </si>
  <si>
    <t>Сумський заклад загальної середньої освіти І - ІІІ ступенів №19 Сумської міської ради</t>
  </si>
  <si>
    <t>учитель математики, економіки, інформатики</t>
  </si>
  <si>
    <t>Заріцька Наталія Миколаївна</t>
  </si>
  <si>
    <t>+380996846087</t>
  </si>
  <si>
    <t>zarecka@ukr.net</t>
  </si>
  <si>
    <t>Білопільська гімназія № 5 Білопільської міської ради Сумської області</t>
  </si>
  <si>
    <t>учитель фізики та математики</t>
  </si>
  <si>
    <t>Алгебра 7-9, О.Г. Істер, Геометрія 7-9, О. Г. Істер</t>
  </si>
  <si>
    <t xml:space="preserve">Заяц Надія Іванівна </t>
  </si>
  <si>
    <t>+38 066 199 0702</t>
  </si>
  <si>
    <t>zayats22111986@gmail.com</t>
  </si>
  <si>
    <t>Річківська сільська громада</t>
  </si>
  <si>
    <t xml:space="preserve">Біланівська гімназія Річківської сільської ради Сумського району Сумської області </t>
  </si>
  <si>
    <t xml:space="preserve">Математика і фізика </t>
  </si>
  <si>
    <t>Зеленський Юрій Євгенійович</t>
  </si>
  <si>
    <t>380 958017556</t>
  </si>
  <si>
    <t>zelensky14@gmail.com</t>
  </si>
  <si>
    <t>Михайлівський заклад загальної середньої освіти І-ІІІ ступенів Лебединської міської ради Сумської області</t>
  </si>
  <si>
    <t>Педагогіка і методика середньої освіти, вчитель математики</t>
  </si>
  <si>
    <t>Зуй Алла Володимирівна</t>
  </si>
  <si>
    <t>0992370725</t>
  </si>
  <si>
    <t>allazui379@gmail.com</t>
  </si>
  <si>
    <t>КОМУНАЛЬНИЙ ЗАКЛАД ЕСМАНЬСЬКОЇ СЕЛИЩНОЇ РАДИ
«ЕСМАНЬСЬКА ЗАГАЛЬНООСВІТНЯ ШКОЛА І -ІІІ СТУПЕНІВ»
ШОСТКИНСЬКОГО РАЙОНУ СУМСЬКОЇ ОБЛАСТІ</t>
  </si>
  <si>
    <t>Учитель математики</t>
  </si>
  <si>
    <t>Іваненко Олена Миколаївна</t>
  </si>
  <si>
    <t>0979631101</t>
  </si>
  <si>
    <t>ivanenkoolena2pochta@gmail.com</t>
  </si>
  <si>
    <t>Роменська загальноосвітня школа I-III ступенів №5</t>
  </si>
  <si>
    <t xml:space="preserve">вчитель фізики та математики </t>
  </si>
  <si>
    <t xml:space="preserve">Іванченко Ірина Іванівна </t>
  </si>
  <si>
    <t>0669902328</t>
  </si>
  <si>
    <t>retqert5@gmail.com</t>
  </si>
  <si>
    <t>Косівщинський ліцей імені Лесі Українки Степанівської селищної ради Сумського району</t>
  </si>
  <si>
    <t xml:space="preserve">Учитель фізики, математики, інформатики, астрономії та основ безпеки життєдіяльності </t>
  </si>
  <si>
    <t>Івашкова Катерина Миколаївна</t>
  </si>
  <si>
    <t>0504064185</t>
  </si>
  <si>
    <t>ivaskova1986@gmail.com</t>
  </si>
  <si>
    <t>Шпилівська філія Садівського ліцею Садівської сільської ради Сумського району Сумської області</t>
  </si>
  <si>
    <t>Вчитель фізики, математики та основ інформатики</t>
  </si>
  <si>
    <t>Іващенко Тетяна Миколаївна</t>
  </si>
  <si>
    <t>0956463364</t>
  </si>
  <si>
    <t>metanol0109@gmail.com</t>
  </si>
  <si>
    <t>Бездрицька сільська громада</t>
  </si>
  <si>
    <t>Бездрицький ліцей Бездрицької сільської ради Сумського району Сумської області</t>
  </si>
  <si>
    <t>Іржавська Валентина Іллівна</t>
  </si>
  <si>
    <t>0978031753</t>
  </si>
  <si>
    <t>irz.vali4ka@gmail.com</t>
  </si>
  <si>
    <t>Хмелівська сільська громада</t>
  </si>
  <si>
    <t>Дібрвський ліцей - заклад загальної середньої освіти І - ІІІ ступенів Хмелівської сільської ради Роменського району Сумської області</t>
  </si>
  <si>
    <t>фізика та математика</t>
  </si>
  <si>
    <t>Алгебра 7-9 кл., та геометрія 7-9 кл. О. Істер</t>
  </si>
  <si>
    <t>Іщенко Оксана Іванівна</t>
  </si>
  <si>
    <t>0669861422</t>
  </si>
  <si>
    <t>ishchenko.sana@gmail.com</t>
  </si>
  <si>
    <t>Миколаївська селищна громада</t>
  </si>
  <si>
    <t>Миколаївський ліцей Миколаївської селищної ради Сумського району Сумської області</t>
  </si>
  <si>
    <t>Кабанова Тетяна Володимирівна</t>
  </si>
  <si>
    <t>0957384363</t>
  </si>
  <si>
    <t>tas1k20613@gmail.com</t>
  </si>
  <si>
    <t>Комунальний заклад Есманьської селищної ради "Уланівський навчально-виховний комплекс: загальноосвітня школа І - ІІІ ступенів, дошкільний навчальний заклад "Джерельце" Шосткинського району Сумської області</t>
  </si>
  <si>
    <t>Каблуков Віталій Валентинович</t>
  </si>
  <si>
    <t>0993885477</t>
  </si>
  <si>
    <t>kablukov809@gmail.com</t>
  </si>
  <si>
    <t>Івотський навчально-виховний комплекс: загальноосвітня школа І-ІІІ ступенів - заклад дошкільної освіти Шосткинської міської ради Сумської області</t>
  </si>
  <si>
    <t>вчитель фізики, математики, астрономії, БЖД</t>
  </si>
  <si>
    <t>Карпець Сергій Олександрович</t>
  </si>
  <si>
    <t>0669158414</t>
  </si>
  <si>
    <t>ser-karpec@ukr.net</t>
  </si>
  <si>
    <t>КЗ СОР "Путивльський мистецький ліцей"</t>
  </si>
  <si>
    <t>Комунальний заклад Сумської обласної ради "Путивльський мистецький ліцей"</t>
  </si>
  <si>
    <t>Математика, інформатика</t>
  </si>
  <si>
    <t xml:space="preserve">Карташова Аліна Олександрівна </t>
  </si>
  <si>
    <t>0966850537</t>
  </si>
  <si>
    <t>Alinam13071999@gmail.com</t>
  </si>
  <si>
    <t>Миропільська сільська громада</t>
  </si>
  <si>
    <t xml:space="preserve">Великорибицька філія Миропільського ліцею </t>
  </si>
  <si>
    <t>Качанова Тетяна Василівна</t>
  </si>
  <si>
    <t>0994342086</t>
  </si>
  <si>
    <t>vcnuteltv@gmail.com</t>
  </si>
  <si>
    <t>Путивльський ліцей №2 ім. Г. Я. Базими Путивльської міської ради</t>
  </si>
  <si>
    <t>Педагогіка і методика середньої освіти фізика і математика.</t>
  </si>
  <si>
    <t xml:space="preserve">Киреєва Ніна Вікторівна </t>
  </si>
  <si>
    <t>0992284959</t>
  </si>
  <si>
    <t>ninakireeva1977@gmail.com</t>
  </si>
  <si>
    <t xml:space="preserve">Новослобідський ліцей Новослобідської сільської ради </t>
  </si>
  <si>
    <t>Клочок Алла Борисівна</t>
  </si>
  <si>
    <t>0973378080</t>
  </si>
  <si>
    <t>klochokalla05@gmail.com</t>
  </si>
  <si>
    <t>Конотопський ліцей №5 Конотопської міської ради Сумської області</t>
  </si>
  <si>
    <t>вчитель математики і фізики</t>
  </si>
  <si>
    <t>Кляп Валентина Петрівна</t>
  </si>
  <si>
    <t>0997062822</t>
  </si>
  <si>
    <t>kliap.valia@gmail.com</t>
  </si>
  <si>
    <t>Бугруватський ліцей Чернеччинської сільської ради Охтирського району Сумської області</t>
  </si>
  <si>
    <t>Коваленко Марина Миколаївна</t>
  </si>
  <si>
    <t>068-186-41-50</t>
  </si>
  <si>
    <t>marinakonotop2608@ukr.net</t>
  </si>
  <si>
    <t>Конотопський ліцей#1Конотопської міської ради Сумської області</t>
  </si>
  <si>
    <t>Коваленко Марина Станіславівна</t>
  </si>
  <si>
    <t>0661278890</t>
  </si>
  <si>
    <t>marinavaruha111@gmail.com</t>
  </si>
  <si>
    <t>Степанівська філія Степанівського ліцею Степанівської селищної ради сумського району Сумської області</t>
  </si>
  <si>
    <t>Педагогіка і методика середньої освіти. Математика</t>
  </si>
  <si>
    <t>Коваленко Олена Володимирівна</t>
  </si>
  <si>
    <t>0973068567</t>
  </si>
  <si>
    <t>elenakovalenko2504@ukr.net</t>
  </si>
  <si>
    <t xml:space="preserve"> Дружбівський навчально-виховний комплекс: загальноосвітня школа І-ІІІ ступенів - дошкільний навчальний заклад Дружбівської міської ради Шосткинського району Сумської області</t>
  </si>
  <si>
    <t xml:space="preserve">Ковальова Марина Леонідівна </t>
  </si>
  <si>
    <t>0683427928</t>
  </si>
  <si>
    <t>maruban86@gmail.com</t>
  </si>
  <si>
    <t xml:space="preserve">Свеська спеціалізована школа І-ІІІ ступенів №1 Свеської селищної ради Шосткинського району Сумської області </t>
  </si>
  <si>
    <t>я не викладаю інформатику</t>
  </si>
  <si>
    <t>Ковальова Світлана Володимирівна</t>
  </si>
  <si>
    <t>066 280 22 50</t>
  </si>
  <si>
    <t>skova101112@gmail.com</t>
  </si>
  <si>
    <t>Шалигинська сільська громада</t>
  </si>
  <si>
    <t xml:space="preserve">Соснівська філія "Опорного закладу освіти Шалигинської селищної ради 
"Шалигинська загальноосвітня школа І-ІІІ ступенів" Шосткинського району Сумської області
</t>
  </si>
  <si>
    <t>Математика 7-9 кл. Василишин М.С. та ін.</t>
  </si>
  <si>
    <t>Ковінько Ганна Іванівна</t>
  </si>
  <si>
    <t>0967367306</t>
  </si>
  <si>
    <t>kovinkoganna@gmail.com</t>
  </si>
  <si>
    <t>Рябушківський ЗЗСО І - ІІІ ступенів</t>
  </si>
  <si>
    <t>Вчитель математики, физики</t>
  </si>
  <si>
    <t>Ковтун Галина Костянтинівна</t>
  </si>
  <si>
    <t>0680895877</t>
  </si>
  <si>
    <t>galinakovtun2021@ukr.net</t>
  </si>
  <si>
    <t>Хоминцівська гімназія- заклад загальної середньої освіти І- ІІ ступенів Андріяшівської сільської ради Роменського району Сумської області</t>
  </si>
  <si>
    <t>Ковтун Наталія Юріївна</t>
  </si>
  <si>
    <t>0664263288</t>
  </si>
  <si>
    <t>kovtun1natali@gmail.com</t>
  </si>
  <si>
    <t>Недригайлівська селищна громада</t>
  </si>
  <si>
    <t>Тернівський ліцей Недригайлівської селищної ради</t>
  </si>
  <si>
    <t>Кожедуб Олександр Васильович</t>
  </si>
  <si>
    <t>380685726274</t>
  </si>
  <si>
    <t>kajed777@gmail.com</t>
  </si>
  <si>
    <t>Ямпільська селищна громада</t>
  </si>
  <si>
    <t>Воздвиженська філія Ямпільського ліцею № 2 Ямпільської селищної ради</t>
  </si>
  <si>
    <t>Облік і аудит</t>
  </si>
  <si>
    <t xml:space="preserve">Козачок Тетяна Володимирівна </t>
  </si>
  <si>
    <t>0974368467</t>
  </si>
  <si>
    <t>tata.koz0403@gmail.com</t>
  </si>
  <si>
    <t xml:space="preserve">Марчихинобудська філія Свеської спеціалізованої школи І-ІІІ ступенів №2 "ліцей" Свеської селищної ради Шосткинського району Сумської області 
</t>
  </si>
  <si>
    <t xml:space="preserve">Вчитель математики </t>
  </si>
  <si>
    <t>Козинець Оксана Валеріївна</t>
  </si>
  <si>
    <t>0996097276</t>
  </si>
  <si>
    <t>oksipo642@gmail.com</t>
  </si>
  <si>
    <t>Середино-Будський ліцей  № 1 Середино-Будської  міської ради Сумської області</t>
  </si>
  <si>
    <t>Козиренко Надія Олексіївна</t>
  </si>
  <si>
    <t>0976065380</t>
  </si>
  <si>
    <t>kozirenkonadia@gmail.com</t>
  </si>
  <si>
    <t>Овлашівський заклад загальної середньої освіти І-ІІ ступенів Роменської міської ради Сумської області</t>
  </si>
  <si>
    <t>Вчитель фізики, інформатики, математики</t>
  </si>
  <si>
    <t>Козлова Олена Миколаївна</t>
  </si>
  <si>
    <t>0969542149</t>
  </si>
  <si>
    <t>kozlova0765@gmail.com</t>
  </si>
  <si>
    <t>Конотопський ліцей №2</t>
  </si>
  <si>
    <t xml:space="preserve">Колєснік Олена Леонідівна </t>
  </si>
  <si>
    <t>0952461685</t>
  </si>
  <si>
    <t>kolesni.len83@gmail.com</t>
  </si>
  <si>
    <t xml:space="preserve">Буринський міський ліцей №2 імені Ю.М.Лавошника </t>
  </si>
  <si>
    <t>Коломієць Юлія Борисівна</t>
  </si>
  <si>
    <t>+380960664723</t>
  </si>
  <si>
    <t>yuliakolomiiets@gmail.com</t>
  </si>
  <si>
    <t>Конотопський ліцей №10 Конотопської міської ради Сумської області</t>
  </si>
  <si>
    <t>учитель математики та основ економіки</t>
  </si>
  <si>
    <t>Колос Ганна Іванівна</t>
  </si>
  <si>
    <t>0669832912</t>
  </si>
  <si>
    <t>anna1962kolos@gmail.com</t>
  </si>
  <si>
    <t>Сонячненський ліцей Чернеччинської сільської ради Охтирського району Сумської області</t>
  </si>
  <si>
    <t xml:space="preserve">Колос Людмила Олександрівна </t>
  </si>
  <si>
    <t>0993595805</t>
  </si>
  <si>
    <t>1_luda_1.94@ukr.net</t>
  </si>
  <si>
    <t>Опорний заклад Верхньосироватський ліцей Верхньосироватської сільської ради Сумського району Сумської області</t>
  </si>
  <si>
    <t xml:space="preserve">Комар Ольга Володимирівна </t>
  </si>
  <si>
    <t>0989947401</t>
  </si>
  <si>
    <t xml:space="preserve">   komarolga46@gmail.com</t>
  </si>
  <si>
    <t xml:space="preserve">Смілівський ліцей заклад загальної середньої освіти І-ІІІ ступенів імені Феодосія Сахна Хмелівської сільської ради Роменського району Сумської області </t>
  </si>
  <si>
    <t>Інформатика 7-9 кл. Громко Г.Ю., Шевчук П.Г, Ковбаса В.М.</t>
  </si>
  <si>
    <t>Кондратенко Алла Михайлівна</t>
  </si>
  <si>
    <t>0687469607</t>
  </si>
  <si>
    <t>allas10071966@gmail.com</t>
  </si>
  <si>
    <t>Роменська загальноосвітня школа І-ІІІ ступенів №7</t>
  </si>
  <si>
    <t xml:space="preserve">Коник Олена Григорівна </t>
  </si>
  <si>
    <t>0952205262</t>
  </si>
  <si>
    <t>lenakonyk19830404@gmail.com</t>
  </si>
  <si>
    <t xml:space="preserve">Слобідський ліцей Буринської міської ради Сумської області </t>
  </si>
  <si>
    <t xml:space="preserve">Викладач математики, вчитель інформатики </t>
  </si>
  <si>
    <t>Кононенко Тамара Дмитрівна</t>
  </si>
  <si>
    <t>0955570938</t>
  </si>
  <si>
    <t>knonenkotamara@gmail.com</t>
  </si>
  <si>
    <t xml:space="preserve"> Білопільський ліцей 1</t>
  </si>
  <si>
    <t>Кононець Віталій Михайлович</t>
  </si>
  <si>
    <t>+380966336158</t>
  </si>
  <si>
    <t>vitalii.kononets.85@gmail.com</t>
  </si>
  <si>
    <t>Ряснянська гімназія Краснопільської селищної ради</t>
  </si>
  <si>
    <t>Алгебра 7-9 кл. Істер О.С., Геометрія 7-9 кл. Істер О.С.</t>
  </si>
  <si>
    <t xml:space="preserve">Коняєва Поліна Сергіївна </t>
  </si>
  <si>
    <t>0987992612</t>
  </si>
  <si>
    <t>koniaievap@gmail.com</t>
  </si>
  <si>
    <t xml:space="preserve">Сумський заклад загальної середньої освіти І-ІІІ ступенів №26 Сумської міської ради </t>
  </si>
  <si>
    <t xml:space="preserve">Коняхіна Тетяна Леонідівна </t>
  </si>
  <si>
    <t>0668167446</t>
  </si>
  <si>
    <t xml:space="preserve">tanyakon0625@gmail.com </t>
  </si>
  <si>
    <t>Комунальна установа Сумська спеціалізована школа І-ІІІ ступенів № 9</t>
  </si>
  <si>
    <t xml:space="preserve">Коренєва Наталія Василівна </t>
  </si>
  <si>
    <t>095 350 86 74</t>
  </si>
  <si>
    <t>koreneva2020@gmail.com</t>
  </si>
  <si>
    <t xml:space="preserve">Комунальна  установа Сумська загальноосвітня школа І-ІІІ ступенів 22 імені Ігоря Гольченка </t>
  </si>
  <si>
    <t>Корнєва Тетяна Петрівна</t>
  </si>
  <si>
    <t>0667958845</t>
  </si>
  <si>
    <t>korneva.tanya24@gmail.com</t>
  </si>
  <si>
    <t>Путивльський ліцей №1 ім. Р. Руднєва Путивльської міської ради</t>
  </si>
  <si>
    <t>Корнух Наталія Василівна</t>
  </si>
  <si>
    <t>0976953594</t>
  </si>
  <si>
    <t>natalikornuch@gmail.com</t>
  </si>
  <si>
    <t>Пустовійтівський заклад загальної середньої освіти І-ІІІ ступенів імені Петра Калнишевського Роменської міської ради Сумської області</t>
  </si>
  <si>
    <t>Кравченко Володимир Миколайович</t>
  </si>
  <si>
    <t>0932342889</t>
  </si>
  <si>
    <t>mcwoldemar@gmail.com</t>
  </si>
  <si>
    <t>Клепалівська гімназія з дошкільним підрозділом Буринської міської ради Сумської області</t>
  </si>
  <si>
    <t>Педагогіка та методика середньої освіти. Фізика та математика.</t>
  </si>
  <si>
    <t>Красноштан Наталія Миколаївна</t>
  </si>
  <si>
    <t>0682482800</t>
  </si>
  <si>
    <t>natashakras26@gmail.com</t>
  </si>
  <si>
    <t>Обтівська гімназія Кролевецької міської ради</t>
  </si>
  <si>
    <t>Криворучкін Микита Володимирович</t>
  </si>
  <si>
    <t>0972415936</t>
  </si>
  <si>
    <t>tchr.nik@gmail.com</t>
  </si>
  <si>
    <t>Конотопський ліцей №12 Конотопської міської ради Сумської області</t>
  </si>
  <si>
    <t>вчитель математики, фізики та інформатикки</t>
  </si>
  <si>
    <t>Кривошап Наталія Олексіївна</t>
  </si>
  <si>
    <t>+380966218365</t>
  </si>
  <si>
    <t>krivoshap.n@gmail.com</t>
  </si>
  <si>
    <t>Ямпільський ліцей №2 Ямпільської селищної ради Сумської області</t>
  </si>
  <si>
    <t>учитель математики, фізики та основ безпеки життєдіяльності</t>
  </si>
  <si>
    <t>Алгебра, 7-9 клас, Істер О.С., Геометрія, 7-9 клас, Істер О.С.</t>
  </si>
  <si>
    <t xml:space="preserve">Кривошея Наталія Олександрівна </t>
  </si>
  <si>
    <t>0986512092</t>
  </si>
  <si>
    <t>morozovpnatalia@gmail.com</t>
  </si>
  <si>
    <t xml:space="preserve">Гружчанський навчально-виховних комплек " загальноосвітня школа І -ІІІ ст .- дошкільний навчальний заклад" </t>
  </si>
  <si>
    <t>Крилова Валентина Олексіївна</t>
  </si>
  <si>
    <t>0958763048</t>
  </si>
  <si>
    <t>valentіnaolekseevna62@gmail.com</t>
  </si>
  <si>
    <t>ЛІЦЕЙ ІМЕНІ Б.Д.АНТОНЕНКА-ДАВИДОВИЧА ОХТИРСЬКОЇ МІСЬКОЇ РАДИ СУМСЬКОЇ ОБЛАСТІ</t>
  </si>
  <si>
    <t>Геометрія 7-9 кл. Бурда М.І. та ін.</t>
  </si>
  <si>
    <t>Криницька Ірина Борисівна</t>
  </si>
  <si>
    <t>0507796668</t>
  </si>
  <si>
    <t>irischa.201342320@gmail.com</t>
  </si>
  <si>
    <t>Хотінська селищна громада</t>
  </si>
  <si>
    <t>Хотінський ліцей Хотінської селищної ради Сумського району Сумської області</t>
  </si>
  <si>
    <t>Крупеня Оксана Миколаївна</t>
  </si>
  <si>
    <t>0686150468</t>
  </si>
  <si>
    <t>oksanakrupenia7gmail.com</t>
  </si>
  <si>
    <t xml:space="preserve">Полошківський навчально-виховний комплекс: дошкільний 
навчальний заклад - загальноосвітня школа І-ІІІ  ступенів Глухівської міської ради </t>
  </si>
  <si>
    <t>учитель математики та інформатики</t>
  </si>
  <si>
    <t>Крючко Володимир Вікторович</t>
  </si>
  <si>
    <t>095 70 24 988</t>
  </si>
  <si>
    <t>volodymyr.kr@protonmail.com</t>
  </si>
  <si>
    <t>Тростянецька міська громада</t>
  </si>
  <si>
    <t xml:space="preserve"> Ліцей №1 Тростянецької міської ради</t>
  </si>
  <si>
    <t>інформатика</t>
  </si>
  <si>
    <t>Кубінець Ірина Сергіївна</t>
  </si>
  <si>
    <t>0638415389</t>
  </si>
  <si>
    <t>liseyshkola@gmail.com</t>
  </si>
  <si>
    <t>Липоводолинська селищна громада</t>
  </si>
  <si>
    <t xml:space="preserve">Беївський ліцей </t>
  </si>
  <si>
    <t>Кузнєцова Тамара Миколаївна</t>
  </si>
  <si>
    <t>0669222898</t>
  </si>
  <si>
    <t>kuznecova.matem.2020@gmail.com</t>
  </si>
  <si>
    <t>Білопільський ліцей #2 імені С.М. Гордієнка</t>
  </si>
  <si>
    <t>Алгебра 7-9 кл. Істер О.С, Геометрія 7-9 кл. Істер О.С.</t>
  </si>
  <si>
    <t>Кузьменко Тетяна Вікторівна</t>
  </si>
  <si>
    <t>+380958117643</t>
  </si>
  <si>
    <t>kuzmenko.tv.055@gmail.com</t>
  </si>
  <si>
    <t>Кулик Ніна Леонідівна</t>
  </si>
  <si>
    <t>0996208815</t>
  </si>
  <si>
    <t>nk5016365@gmail.com</t>
  </si>
  <si>
    <t>Липоводолинський ліцей Липоводолинської селищної ради</t>
  </si>
  <si>
    <t xml:space="preserve">Кулібаба Світлана Миколаївна </t>
  </si>
  <si>
    <t>0666895184</t>
  </si>
  <si>
    <t>svetakylibaba@gmail.com</t>
  </si>
  <si>
    <t xml:space="preserve">Липоводолинський ліцей
</t>
  </si>
  <si>
    <t>Куліш Віталій Володимирович</t>
  </si>
  <si>
    <t>0677029068</t>
  </si>
  <si>
    <t>k.vitalik88@gmail.com</t>
  </si>
  <si>
    <t>Великосамбірський заклад загальної середньої освіти І-ІІІ ступенів Попівської сільської ради Конотопського району Сумської області</t>
  </si>
  <si>
    <t>Учитель фізики та математики</t>
  </si>
  <si>
    <t xml:space="preserve">Куришко Аліна Олексіївна </t>
  </si>
  <si>
    <t xml:space="preserve">095 306 6981 </t>
  </si>
  <si>
    <t xml:space="preserve">alinaponomar91@gmail.com </t>
  </si>
  <si>
    <t xml:space="preserve">Липоводолинський ліцей Липоводолинської селищної ради </t>
  </si>
  <si>
    <t xml:space="preserve">Математика. Вчитель математики </t>
  </si>
  <si>
    <t>Кутняк Ірина Михайлівна</t>
  </si>
  <si>
    <t>0661944664</t>
  </si>
  <si>
    <t>irinakutnak@gmail.com</t>
  </si>
  <si>
    <t>КЗ СОР Глухівський ліцей-інтернат з посиленою військово-фізичною підготовкою</t>
  </si>
  <si>
    <t>Лавренко Наталія Миколаївна</t>
  </si>
  <si>
    <t>0967503746</t>
  </si>
  <si>
    <t>lawrenko0407@gmail.com</t>
  </si>
  <si>
    <t>Педагогіка і методика середньої освіти. Фізика і математика</t>
  </si>
  <si>
    <t>Лавриненко Наталія Сергіївна</t>
  </si>
  <si>
    <t>0997449124</t>
  </si>
  <si>
    <t>natali.lavrinenko80@gmail.com</t>
  </si>
  <si>
    <t>Імшанська філія Ямпільського ліцею №2</t>
  </si>
  <si>
    <t>Учитель математики та основ економіки</t>
  </si>
  <si>
    <t xml:space="preserve">Лагута Людмила Іванівна </t>
  </si>
  <si>
    <t>0669364401</t>
  </si>
  <si>
    <t>liudalaguta123@gmail.com</t>
  </si>
  <si>
    <t xml:space="preserve">Червонослобідський ліцей Буринської міської ради Сумської області </t>
  </si>
  <si>
    <t xml:space="preserve">Лазаренко Людмила Василівна </t>
  </si>
  <si>
    <t>0506210795</t>
  </si>
  <si>
    <t>llyida@ukr.net</t>
  </si>
  <si>
    <t>Чернеччинський ліцей</t>
  </si>
  <si>
    <t xml:space="preserve">Математик </t>
  </si>
  <si>
    <t>Лазарєв Олександр Володимирович</t>
  </si>
  <si>
    <t>+380956874682</t>
  </si>
  <si>
    <t>lazariev_o@ukr.net</t>
  </si>
  <si>
    <t xml:space="preserve">Славгородський ліцей Краснопільської селищної ради 
</t>
  </si>
  <si>
    <t>Менеджмент організацій</t>
  </si>
  <si>
    <t>Лазоренко Ніна Іванівна</t>
  </si>
  <si>
    <t>0950222511</t>
  </si>
  <si>
    <t>lazorenkoni70@ukr.net</t>
  </si>
  <si>
    <t>Ярошівська гімназія - заклад загальної середньої освіти І-ІІ ступенів Андріяшівської сільської ради Роменського району Сумської області</t>
  </si>
  <si>
    <t>вчитель математики</t>
  </si>
  <si>
    <t xml:space="preserve">Лахтарина Надія Степанівна </t>
  </si>
  <si>
    <t>0668285249</t>
  </si>
  <si>
    <t>lahtarinanadia@gmail.com</t>
  </si>
  <si>
    <t xml:space="preserve">Павленківський заклад загальної середньої освіти І - ІІІ ступенів Лебединської міської ради Сумської області </t>
  </si>
  <si>
    <t xml:space="preserve">Фізика і математика </t>
  </si>
  <si>
    <t>Лебідь Ольга Іванівна</t>
  </si>
  <si>
    <t>0509585505</t>
  </si>
  <si>
    <t>olgalebed76@gmail.com</t>
  </si>
  <si>
    <t>Комунальна установа Сумська загальноосвітня школа І-ІІІ ступенів #18 Сумської міської ради</t>
  </si>
  <si>
    <t xml:space="preserve">Левченко Ірина Олександрівна </t>
  </si>
  <si>
    <t>0994683528</t>
  </si>
  <si>
    <t>iralev0602@gmail.com</t>
  </si>
  <si>
    <t xml:space="preserve">Краснопільський ліцей 1 Краснопільської селищної ради </t>
  </si>
  <si>
    <t xml:space="preserve">Лещенко Надія Петрівна </t>
  </si>
  <si>
    <t>0975595524</t>
  </si>
  <si>
    <t>lnp_1956@ukr.net</t>
  </si>
  <si>
    <t xml:space="preserve">Конотопський ліцей 10 Конотопської міської ради Сумської області </t>
  </si>
  <si>
    <t xml:space="preserve">вчитель математики та фізики </t>
  </si>
  <si>
    <t>Линник Валентина Петрівна</t>
  </si>
  <si>
    <t>0507323515</t>
  </si>
  <si>
    <t>Vlinnik66@gmail.com</t>
  </si>
  <si>
    <t>Ліцей N3 Тростянецької міської ради</t>
  </si>
  <si>
    <t>Линник Любов Олесандрівна</t>
  </si>
  <si>
    <t>+380680707316</t>
  </si>
  <si>
    <t>Lyubava18c@gmail.com</t>
  </si>
  <si>
    <t>Конотопський ліцей № 5 Конотопської міської ради Сумської області</t>
  </si>
  <si>
    <t>Линник Ольга Володимирівна</t>
  </si>
  <si>
    <t>+380956493803</t>
  </si>
  <si>
    <t>human.0403gmail.com</t>
  </si>
  <si>
    <t>Біжівська гімназія з дошкільним підрозділом Буринської міської ради Сумської області</t>
  </si>
  <si>
    <t xml:space="preserve">Литюга Ірина Володимирівна </t>
  </si>
  <si>
    <t>0996827913</t>
  </si>
  <si>
    <t>irinalituga23@gmail.com</t>
  </si>
  <si>
    <t xml:space="preserve">Самотоївський ліцей </t>
  </si>
  <si>
    <t>Вчитель математики, фізики</t>
  </si>
  <si>
    <t>Лісненко Ольга Василівна</t>
  </si>
  <si>
    <t>0666585136</t>
  </si>
  <si>
    <t>lisnenko.00@gmail.com</t>
  </si>
  <si>
    <t>Низівський ліцей Садівської сільської ради</t>
  </si>
  <si>
    <t>Вчитель математики, фізики та інформатики</t>
  </si>
  <si>
    <t>Лободенко Тетяна Григорівна</t>
  </si>
  <si>
    <t>0661384786</t>
  </si>
  <si>
    <t>lobodenkotan@gmail.com</t>
  </si>
  <si>
    <t>Великочернеччинський заклад загальної середньої освіти І-ІІІ ступенів Сумської міської ради</t>
  </si>
  <si>
    <t>Любиченко Оксана Вікторівна</t>
  </si>
  <si>
    <t>0986617055</t>
  </si>
  <si>
    <t>okslub67@gmail.com</t>
  </si>
  <si>
    <t>Пустовійтівський ЗЗСО І-ІІІ ступенів імені Петра Калнишевського Роменської міської ради</t>
  </si>
  <si>
    <t xml:space="preserve">Магаляс Оксана Олексіївна </t>
  </si>
  <si>
    <t>0967449440</t>
  </si>
  <si>
    <t>skolaasistenti@gmail.com</t>
  </si>
  <si>
    <t xml:space="preserve">Ворожбянський заклад загальної середньої освіти І-ІІІ ступенів Лебединської міської ради Сумської області </t>
  </si>
  <si>
    <t>Вчитель матг</t>
  </si>
  <si>
    <t>Мажара Валентина Григорівна</t>
  </si>
  <si>
    <t>0963378557</t>
  </si>
  <si>
    <t>magaravaly@gmail.com</t>
  </si>
  <si>
    <t>Краснопільський ліцей №2 Краснопільської селищної ради</t>
  </si>
  <si>
    <t>Мазіна Ольга Василівна</t>
  </si>
  <si>
    <t>0667715625</t>
  </si>
  <si>
    <t>m0667715625@gmail.com</t>
  </si>
  <si>
    <t xml:space="preserve">Новослобідський ліцей Новослобідської сільської ради Конотопського району Сумської області </t>
  </si>
  <si>
    <t xml:space="preserve">Макаровець Євгенія Дмитрівна </t>
  </si>
  <si>
    <t>0677046096</t>
  </si>
  <si>
    <t xml:space="preserve"> evmakardm@ukr.net </t>
  </si>
  <si>
    <t xml:space="preserve">Тулиголівська гімназія Кролевецької міської ради </t>
  </si>
  <si>
    <t xml:space="preserve">Вчитель трудового навчання, технічної та обслуговуючої праці, креслення та безпеки життєдіяльності </t>
  </si>
  <si>
    <t>Макаруха Галина Макарівна</t>
  </si>
  <si>
    <t>0973944446</t>
  </si>
  <si>
    <t xml:space="preserve">gannivka.v.shkola@ukr.net </t>
  </si>
  <si>
    <t xml:space="preserve">Куянівська гімназія Білопільської міської ради Сумської області </t>
  </si>
  <si>
    <t xml:space="preserve">Малько Алла Олександрівна </t>
  </si>
  <si>
    <t>0664287628</t>
  </si>
  <si>
    <t>allamalko5@gmail.com</t>
  </si>
  <si>
    <t xml:space="preserve">Хоружівський ліцей Недригайлівської селищної ради </t>
  </si>
  <si>
    <t>Вчитель математики та основ інформатики, практичний психолог</t>
  </si>
  <si>
    <t xml:space="preserve">Мамайко Світлана Михайлівна </t>
  </si>
  <si>
    <t>0986294323</t>
  </si>
  <si>
    <t>Sveta1977-40@ukr.net</t>
  </si>
  <si>
    <t xml:space="preserve">Великовисторопська гімназія з дошкільним відділенням та початковою школою </t>
  </si>
  <si>
    <t>Алгебра Істер О.С. та геометрія Істер О.С.</t>
  </si>
  <si>
    <t>Манько Валентина Степанівна</t>
  </si>
  <si>
    <t>0974652400</t>
  </si>
  <si>
    <t>vmanko@gmail.com</t>
  </si>
  <si>
    <t>Спаська гімназія Кролевецької міської ради Конотопського району</t>
  </si>
  <si>
    <t xml:space="preserve">Мартиненко Валентина Геннадіївна </t>
  </si>
  <si>
    <t>0662466977</t>
  </si>
  <si>
    <t xml:space="preserve">  iramart2006@ukr.net</t>
  </si>
  <si>
    <t xml:space="preserve">Ліцей ✓2 Тростянецької міської ради </t>
  </si>
  <si>
    <t>Мартиненко Вікторія Валеріївна</t>
  </si>
  <si>
    <t>0665022918</t>
  </si>
  <si>
    <t>vikasin0201@gmail.com</t>
  </si>
  <si>
    <t>Лебединський заклад загальної середньої освіти І-ІІІ ступенів №5</t>
  </si>
  <si>
    <t>середня освіта (математика)</t>
  </si>
  <si>
    <t>Мартиненко Оксана Сергіївна</t>
  </si>
  <si>
    <t>0992763695</t>
  </si>
  <si>
    <t>oksanamartunenko2023@gmail.com</t>
  </si>
  <si>
    <t>Глухівська загальноосвітня школа I-IІI ступенів №2 Глухівської міської ради Сумської області</t>
  </si>
  <si>
    <t>Марченко Лідія Іванівна</t>
  </si>
  <si>
    <t>0664646029</t>
  </si>
  <si>
    <t>lida31011960m@gmail.com</t>
  </si>
  <si>
    <t>Охтирська загальноосвітня школа I-III ступенів №8 Охтирської ради Сумської області</t>
  </si>
  <si>
    <t>Алгебра 7-9  Істер; Геометрія 7-9 Істер</t>
  </si>
  <si>
    <t xml:space="preserve">Матюх Юлія Петрівна </t>
  </si>
  <si>
    <t>096970493</t>
  </si>
  <si>
    <t>yuliyamatuh@gmail.com</t>
  </si>
  <si>
    <t xml:space="preserve">Конотопський ліцей 11 Конотопської міської ради Сумської області </t>
  </si>
  <si>
    <t xml:space="preserve">Махиня Яна Ігорівна </t>
  </si>
  <si>
    <t>0636934636</t>
  </si>
  <si>
    <t>yanamahinka98@gmail.com</t>
  </si>
  <si>
    <t xml:space="preserve">Вирівський заклад загальної середньої освіти І - ІІ ст Попівської сільської ради </t>
  </si>
  <si>
    <t>Маяка Світлана Олександрівна</t>
  </si>
  <si>
    <t>0959398695</t>
  </si>
  <si>
    <t>svmajaka@gmail.com</t>
  </si>
  <si>
    <t>Сумський заклад загальної середньої освіти І-ІІІ ст. №2</t>
  </si>
  <si>
    <t>математик</t>
  </si>
  <si>
    <t>Мелентьєва Тетяна Павлівна</t>
  </si>
  <si>
    <t>0508599460</t>
  </si>
  <si>
    <t>mtp0871@gmail.com</t>
  </si>
  <si>
    <t>Комунальна установа Сумська спеціалізована школа І-ІІІ ступенів №9, м. Суми, Сумської області</t>
  </si>
  <si>
    <t xml:space="preserve">Мелешкіна Ірина Миколаївна </t>
  </si>
  <si>
    <t>0953376214</t>
  </si>
  <si>
    <t xml:space="preserve">   irina70min@gmail.com</t>
  </si>
  <si>
    <t>КЗСОР " Сумський обласний академічний ліцей імені Дмитра Євдокимова"</t>
  </si>
  <si>
    <t>Мельник Вікторія Вікторівна</t>
  </si>
  <si>
    <t>0687624436</t>
  </si>
  <si>
    <t>Vickamelnic1212@gmail.com</t>
  </si>
  <si>
    <t>Загальноосвітня школа 1-11 ступенів номер 6 Роменськоі міської ради</t>
  </si>
  <si>
    <t>Метлицька Ганна Володимирівна</t>
  </si>
  <si>
    <t>0996489816</t>
  </si>
  <si>
    <t>hannametlitska@gmail.com</t>
  </si>
  <si>
    <t>Середино-Будський ліцей №2 Середино-Будської міської громади Сумської області</t>
  </si>
  <si>
    <t>Математик. Викладач математики. Вчитель інформатики. Адміністратор навчальних комп'ютерних систем</t>
  </si>
  <si>
    <t>Михайленко Наталія Вікторівна</t>
  </si>
  <si>
    <t>0954280860</t>
  </si>
  <si>
    <t xml:space="preserve"> mykhnata@gmail.com</t>
  </si>
  <si>
    <t xml:space="preserve">КОМУНАЛЬНА ОРГАНІЗАЦІЯ (УСТАНОВА, ЗАКЛАД)
 «ШОСТКИНСЬКА ЗАГАЛЬНООСВІТНЯ ШКОЛА І – ІІІ СТУПЕНІВ № 5 
ШОСТКИНСЬКОЇ МІСЬКОЇ РАДИ СУМСЬКОЇ ОБЛАСТІ»
(ШЗШ І-ІІІ ступенів № 5 ШМР Сумської області)
</t>
  </si>
  <si>
    <t>Мірошниченко Оксана Миколаївна</t>
  </si>
  <si>
    <t>0662747130</t>
  </si>
  <si>
    <t>2411978jrcfyf@gmail.com</t>
  </si>
  <si>
    <t>Тростянецька філія Ліцею №1 Тростянецької міської ради</t>
  </si>
  <si>
    <t>вчитель математики, фізики та інформатики</t>
  </si>
  <si>
    <t>Міщенко Альона Валентинівна</t>
  </si>
  <si>
    <t>0952578394</t>
  </si>
  <si>
    <t>alionka.stetsenko@gmail.com</t>
  </si>
  <si>
    <t xml:space="preserve">Новосуханівський ліцей Степанівської селищної ради Сумського району Сумської області </t>
  </si>
  <si>
    <t xml:space="preserve">Середня освіта (математика) </t>
  </si>
  <si>
    <t>Міщенко Володимир Володимирович</t>
  </si>
  <si>
    <t>+380(96)069-46-19</t>
  </si>
  <si>
    <t>vladimir.mischenko.1991@gmail.com</t>
  </si>
  <si>
    <t>Спеціальна освіта</t>
  </si>
  <si>
    <t>Молданович Олександр Вікторович</t>
  </si>
  <si>
    <t>0984198957</t>
  </si>
  <si>
    <t>molodanovich@gmail.com</t>
  </si>
  <si>
    <t>Юрівський заклад загальної середньої освіти</t>
  </si>
  <si>
    <t>Алгебра - 7 клас О.С. Істер,  Геометрія - 7 клас О.С. Істер</t>
  </si>
  <si>
    <t xml:space="preserve">Молчанова Світлана Анатоліївна </t>
  </si>
  <si>
    <t>+380680763512</t>
  </si>
  <si>
    <t>svitlana.anatoliivna60@gmail.com</t>
  </si>
  <si>
    <t xml:space="preserve">Конотопський ліцей 14 Конотопської міської ради Сумської області </t>
  </si>
  <si>
    <t xml:space="preserve">Моргаль Олена Євгенівна </t>
  </si>
  <si>
    <t>0685904893</t>
  </si>
  <si>
    <t>morgalolena@gmail.com</t>
  </si>
  <si>
    <t>Чапліівська загальноосвітня школа І-ІІІ ступенів Шосткинськоі міської ради Сумської області</t>
  </si>
  <si>
    <t>Мороз Людмила Вікторівна</t>
  </si>
  <si>
    <t>0666907716</t>
  </si>
  <si>
    <t>lmoros76@gmail.com</t>
  </si>
  <si>
    <t>Берестівський ліцей Липоводолинської селищної ради Сумської області</t>
  </si>
  <si>
    <t>Математика, фізика та інформатика</t>
  </si>
  <si>
    <t>Москаленко Ярослав Юрійович</t>
  </si>
  <si>
    <t>+380505720507</t>
  </si>
  <si>
    <t>yaroslav.moskalenko93@gmail.com</t>
  </si>
  <si>
    <t>Жуківська гімназія Буринської міської ради Конотопського району</t>
  </si>
  <si>
    <t>Мотора Тетяна Михайлівна</t>
  </si>
  <si>
    <t>0669687642</t>
  </si>
  <si>
    <t>tatyanka1990@ukr.net</t>
  </si>
  <si>
    <t>Ліцей №1 Тростянецької міської ради</t>
  </si>
  <si>
    <t>Мурашко Віра Петрівна</t>
  </si>
  <si>
    <t>0677042449</t>
  </si>
  <si>
    <t>bepamypawko@gmail.com</t>
  </si>
  <si>
    <t>Комунальний заклад Березівської сільської ради Первомайський навчально виховний комплекс: загальноосвітня школа І - ІІ ступенів, дошкільний навчальний заклад "Бджілка"</t>
  </si>
  <si>
    <t>Мучарова Людмила Іванівна</t>
  </si>
  <si>
    <t>0662715251</t>
  </si>
  <si>
    <t>mucharova@gmail.com</t>
  </si>
  <si>
    <t>Охтирська загальноосвітня школа І-ІІІ ступенів №2 Охтирської міської ради Сумської області</t>
  </si>
  <si>
    <t>Математика 7-9 Гавриш І.В. та ін. (НПП "Інтелект України")</t>
  </si>
  <si>
    <t>Нагорна Лариса Іванівна</t>
  </si>
  <si>
    <t>0506887191</t>
  </si>
  <si>
    <t>nagarna.larisa@gmail.com</t>
  </si>
  <si>
    <t>Комунальний заклад Сумський ліцей 33 Сумської міської ради</t>
  </si>
  <si>
    <t xml:space="preserve">Найметенко Наталія Петрівна </t>
  </si>
  <si>
    <t>0986005719</t>
  </si>
  <si>
    <t>natashanaimetenco@gmail.com</t>
  </si>
  <si>
    <t xml:space="preserve">Кролевецька гімназія 6 Кролевецької міської ради </t>
  </si>
  <si>
    <t>Несвітайло Ніна Іванівна</t>
  </si>
  <si>
    <t>0680704318</t>
  </si>
  <si>
    <t>nina050767@qmail.com</t>
  </si>
  <si>
    <t>Комунальна організація(установа,заклад)"Шосткинська загальноосвітня школа I-III ступенів №5 Шосткинської міської ради Сумської області"</t>
  </si>
  <si>
    <t>Нестеренко Лідія Василівна</t>
  </si>
  <si>
    <t>0968400369</t>
  </si>
  <si>
    <t>nesterenkolidia1@gmail.com</t>
  </si>
  <si>
    <t>Чернечослобідський НВК "загальноосвітня школа І-ІІІ ступенів-ДНЗ"</t>
  </si>
  <si>
    <t>Нестеренко Світлана Григорівна</t>
  </si>
  <si>
    <t>0951212031</t>
  </si>
  <si>
    <t>nesterenkosveta46@gmail.com</t>
  </si>
  <si>
    <t>Комунальний заклад Березівської сільської ради "Слоутський навчально-виховний комплекс: загальноосвітня школа I-III ступенів, дошкільний навчальний заклад "Волошка"</t>
  </si>
  <si>
    <t>вчитель  математики  та фізики</t>
  </si>
  <si>
    <t>Нікітченко Олена Павлівна</t>
  </si>
  <si>
    <t>0975959603</t>
  </si>
  <si>
    <t>nik75lena@gmail.com</t>
  </si>
  <si>
    <t xml:space="preserve">Вязенська гімназія Путивльської міської ради </t>
  </si>
  <si>
    <t>Однороб Ольга Олександрівна</t>
  </si>
  <si>
    <t>0668423134</t>
  </si>
  <si>
    <t>odnorobolha@gmail.com</t>
  </si>
  <si>
    <t>Охтирська загальноосвітня школа І-ІІІ ступенів № 11, Охтирської міської ради Сумської області</t>
  </si>
  <si>
    <t xml:space="preserve">Олех Анастасія Олександрівна </t>
  </si>
  <si>
    <t>0976825973</t>
  </si>
  <si>
    <t xml:space="preserve">olehanastasiya93@gmail.com </t>
  </si>
  <si>
    <t>Конотопський ліцей №14</t>
  </si>
  <si>
    <t>Олешко Галина Володимирівна</t>
  </si>
  <si>
    <t>0507270013</t>
  </si>
  <si>
    <t>galina_oleshko@ukr.net</t>
  </si>
  <si>
    <t>Садівський ліцей Садівської сільської ради Сумського району Сумської області</t>
  </si>
  <si>
    <t>Вчитель математики  і фізики</t>
  </si>
  <si>
    <t xml:space="preserve">Осипенко Людмила Володимирівна </t>
  </si>
  <si>
    <t>0984343329</t>
  </si>
  <si>
    <t>osipenkoludmila6@gmail.com</t>
  </si>
  <si>
    <t xml:space="preserve">Миронівський навчально-виховний комплекс: загальноосвітня школа І-ІІІ ступенів - заклад дошкільної освіти Шосткинської міської ради Сумської області </t>
  </si>
  <si>
    <t xml:space="preserve">Вчитель математики і фізики </t>
  </si>
  <si>
    <t>Острівна Галина Дмитрівна</t>
  </si>
  <si>
    <t>0665274764</t>
  </si>
  <si>
    <t>galinaostrovnaa2@gmail.com</t>
  </si>
  <si>
    <t>Гринівський ліцей Недригайлівської  селищної оади</t>
  </si>
  <si>
    <t>Охріменко Вікторія Олександрівна</t>
  </si>
  <si>
    <t>0997372541</t>
  </si>
  <si>
    <t>vika_oxrimenko@ukr.net</t>
  </si>
  <si>
    <t>Комунальна установа Сумський навчально-виховний комплекс №16 імені Олексія Братушки "Загальноосвітня школа І-ІІІ ступенів - дошкільний навчальний заклад" Сумської міської ради</t>
  </si>
  <si>
    <t>Педагогіка і методика середньої освіти. Математика.</t>
  </si>
  <si>
    <t>Павленко Тетяна Іванівна</t>
  </si>
  <si>
    <t>0994961062</t>
  </si>
  <si>
    <t>pavlenkot142018@gmail.com</t>
  </si>
  <si>
    <t>Комунальна установа Сумська загальноосвітня школа l-lll ступенів 27 м.Суми,Сумської області</t>
  </si>
  <si>
    <t xml:space="preserve">Палієнко Олександр Григорович </t>
  </si>
  <si>
    <t>067 994 10 18</t>
  </si>
  <si>
    <t>paliyenko.o@gmail.com</t>
  </si>
  <si>
    <t>Опорний заклад освіти "Попівський заклад загальної середньої освіти І-ІІІ ступенів"</t>
  </si>
  <si>
    <t xml:space="preserve">Вчитель математики, інформатики </t>
  </si>
  <si>
    <t>Пальона Ольга Іванівна</t>
  </si>
  <si>
    <t>0985116653</t>
  </si>
  <si>
    <t>palonaolha1984@gmail.com</t>
  </si>
  <si>
    <t>Біловодський заклад загальної середньої освіти І-ІІІ ступенів</t>
  </si>
  <si>
    <t xml:space="preserve">Панкова Світлана Іванівна </t>
  </si>
  <si>
    <t>0509946619</t>
  </si>
  <si>
    <t>Pankova2508@gmail.com</t>
  </si>
  <si>
    <t xml:space="preserve">Роменська загальноосвітня школа І-ІІІ ступенів 11Роменської міської ради Сумської області. </t>
  </si>
  <si>
    <t xml:space="preserve">учитель математики </t>
  </si>
  <si>
    <t>Панюта Людмила Василівна</t>
  </si>
  <si>
    <t>+380964696552</t>
  </si>
  <si>
    <t>panutaludmila48@gmail.com</t>
  </si>
  <si>
    <t>Конотопський ліцей N3 Конотопської міської ради Сумської області</t>
  </si>
  <si>
    <t xml:space="preserve">Перепелиця Валентина Іванівна </t>
  </si>
  <si>
    <t>0997012750</t>
  </si>
  <si>
    <t>perepelica.valya1982@gmail.com</t>
  </si>
  <si>
    <t>Гудимівський ліцей - ЗЗСО І-ІІІ ст. Андріяшівка кої сільської ради.</t>
  </si>
  <si>
    <t xml:space="preserve">Пивоварова Валентина Анатоліївна </t>
  </si>
  <si>
    <t>+380999524385</t>
  </si>
  <si>
    <t>pivovarova48@gmail.com</t>
  </si>
  <si>
    <t>"Опорний заклад освіти Шалигинської селищної ради "Шалигинська загальноосвітня школа І-ІІІ ступенів " Шосткинського району Сумської області "</t>
  </si>
  <si>
    <t xml:space="preserve">Пиріг Сергій Григорович </t>
  </si>
  <si>
    <t>095-30-13-105</t>
  </si>
  <si>
    <t>sgpyrig12@gmail.com</t>
  </si>
  <si>
    <t xml:space="preserve">Ліцей Боромлянської сільської ради </t>
  </si>
  <si>
    <t>Піддубна Надія Анатоліївна</t>
  </si>
  <si>
    <t>0994740865</t>
  </si>
  <si>
    <t>nadushkafmf@ukr.net</t>
  </si>
  <si>
    <t>Комунальна установа Сумська загальноосвітня школа І-ІІІ ступенів № 22 імені Ігоря Гольченка Сумської міської ради</t>
  </si>
  <si>
    <t>"Педагогіка і методика серередньої освіти. Фізика", кваліфікація вчителя фізики та математики</t>
  </si>
  <si>
    <t>Пінчук Сергій Григорович</t>
  </si>
  <si>
    <t>0982788801</t>
  </si>
  <si>
    <t>psg65@ukr.net</t>
  </si>
  <si>
    <t>Марківська гімназія Миколаївької селищної ради Сумської області</t>
  </si>
  <si>
    <t>Пінчук Тетяна Євгенівна</t>
  </si>
  <si>
    <t>050 284 32 91</t>
  </si>
  <si>
    <t>pinchuk@chupahov.ukr.education</t>
  </si>
  <si>
    <t>Чупахівська ЗОШ І-ІІІ ступенів Чупахівської селищної ради Охтирського району Сумської області</t>
  </si>
  <si>
    <t>Плющик Оксана Володимирівна</t>
  </si>
  <si>
    <t>0664275503</t>
  </si>
  <si>
    <t>elitogo@ukr.net</t>
  </si>
  <si>
    <t>Комунальна установа Піщанська загальноосвітня школа І--ІІ ступенів м. Суми, Сумської області</t>
  </si>
  <si>
    <t>Погоренко Катерина Іванівна</t>
  </si>
  <si>
    <t>0997141377</t>
  </si>
  <si>
    <t>pogorenko1969@gmail.com</t>
  </si>
  <si>
    <t>Михайлівська гімназія</t>
  </si>
  <si>
    <t>Алгебра 7-9 кл. Істер О.С. Геометрія 7-9 кл. Істер О.С.</t>
  </si>
  <si>
    <t xml:space="preserve">Погорєлова Надія Григорівна </t>
  </si>
  <si>
    <t>0963404676</t>
  </si>
  <si>
    <t>nadyapogor1975@gmail.com</t>
  </si>
  <si>
    <t xml:space="preserve">Роменська ЗОШ І-ІІІ ступенів номер 10 Роменської міської ради Сумської області </t>
  </si>
  <si>
    <t xml:space="preserve">Геометрія 7 клас, Мерзляк </t>
  </si>
  <si>
    <t>Подшивайлова Людмила Миколаївна</t>
  </si>
  <si>
    <t>0963146104</t>
  </si>
  <si>
    <t>milapodsivapjlova@gmail.com</t>
  </si>
  <si>
    <t>Люджанська філія Ліцею✓3</t>
  </si>
  <si>
    <t>Покотіло Алла Юріївна</t>
  </si>
  <si>
    <t>+380987631501</t>
  </si>
  <si>
    <t xml:space="preserve">allapokoltilo23@gmail.com </t>
  </si>
  <si>
    <t>Середино-Будський ліцей №2 Середино-Будської міської ради Сумської області</t>
  </si>
  <si>
    <t>вчитель математики, вчитель інформатики, математик</t>
  </si>
  <si>
    <t xml:space="preserve">Полтавченко Алла Миколаївна </t>
  </si>
  <si>
    <t xml:space="preserve">066 0086 003 </t>
  </si>
  <si>
    <t>Allapoltavchenko27@gmail.com</t>
  </si>
  <si>
    <t xml:space="preserve">Глухівська загальноосвітня школа І-ІІІ ступенів N1 Глухівської міської ради Сумської області </t>
  </si>
  <si>
    <t xml:space="preserve">Педагогіка і методика середньої освіти. Фізика і математика. </t>
  </si>
  <si>
    <t xml:space="preserve">Полуян Ольга Олексіївна </t>
  </si>
  <si>
    <t>0978509183</t>
  </si>
  <si>
    <t xml:space="preserve"> 1224olakula@gmail.com</t>
  </si>
  <si>
    <t xml:space="preserve"> Миколаївський заклад загальної середньої освіти l-lll ступенів Роменської міської ради Сумської області </t>
  </si>
  <si>
    <t>Полякова Олена Іванівна</t>
  </si>
  <si>
    <t>099 73 88 952</t>
  </si>
  <si>
    <t>poliakovaelena2018@gmail.com</t>
  </si>
  <si>
    <t>Кровненська гімназія Миколаївської сільської ради Сумського району Сумської області</t>
  </si>
  <si>
    <t>Інформатика 7-9 кл. Завадський І. О., Коршунова О. В., Твердохліб І. А.</t>
  </si>
  <si>
    <t>Пономаренко Алла Олексіївна</t>
  </si>
  <si>
    <t>0968854953</t>
  </si>
  <si>
    <t>alla02031976@gmail.com</t>
  </si>
  <si>
    <t>Комунальний заклад "РОМЕНСЬКИЙ ЛІЦЕЙ №4 РОМЕНСЬКОЇ МІСЬКОЇ РАДИ СУМСЬКОЇ ОБЛАСТІ ІМЕНІ ГЕРОЯ УКРАЇНИ ТЕТЯНИ МАРКУС"</t>
  </si>
  <si>
    <t xml:space="preserve">Пономарьова Віра Миколаївна </t>
  </si>
  <si>
    <t>0997431564</t>
  </si>
  <si>
    <t>virkvitka@gmail.com</t>
  </si>
  <si>
    <t xml:space="preserve">Осоївський ліцей Краснопільської селищної ради </t>
  </si>
  <si>
    <t>Пось Інна Миколаївна</t>
  </si>
  <si>
    <t>0961217964</t>
  </si>
  <si>
    <t>posinna@gmail.com</t>
  </si>
  <si>
    <t>КЗ СОР «Косівщинська спеціальна школа»</t>
  </si>
  <si>
    <t>Комунальний заклад Сумської обласної ради "Косівщинська спеціальна школа"</t>
  </si>
  <si>
    <t>Математика*</t>
  </si>
  <si>
    <t>Приходько Антоніна  Вікторівна</t>
  </si>
  <si>
    <t>0681030188</t>
  </si>
  <si>
    <t>prihodkotona4@gmail.com</t>
  </si>
  <si>
    <t>Перекопівський ліцей - ЗЗСО І-ІІІ ступенів</t>
  </si>
  <si>
    <t>фізика. вчитель фізики математики</t>
  </si>
  <si>
    <t>Приходько Антоніна Вікторівна</t>
  </si>
  <si>
    <t>фізика. вчитель фізики та математики</t>
  </si>
  <si>
    <t xml:space="preserve">Приходько Марина Олександрівна </t>
  </si>
  <si>
    <t>068 402 5045</t>
  </si>
  <si>
    <t>prihodkomarina841@gmail.com</t>
  </si>
  <si>
    <t xml:space="preserve">Успенський ліцей, Буринської міської ради, Конторського району, Сумської області </t>
  </si>
  <si>
    <t>Приходько Надія Іванівна</t>
  </si>
  <si>
    <t>0950533110</t>
  </si>
  <si>
    <t>nadiaprihodko1991@gmail.com</t>
  </si>
  <si>
    <t>Ліцей імені Б.Д. Антоненка-Давидовича Охтирський міської ради Сумської області</t>
  </si>
  <si>
    <t>Прокопенко Оксана Андріївна</t>
  </si>
  <si>
    <t>0967563463</t>
  </si>
  <si>
    <t>7.oksana.prokopenko@gmail.com</t>
  </si>
  <si>
    <t>Ямпільський ліцей №2 Ямпільської селищної ради Сумської област</t>
  </si>
  <si>
    <t>Пронь Світлана Іванівна</t>
  </si>
  <si>
    <t>0677363345</t>
  </si>
  <si>
    <t>pron.svetik@gmail.com</t>
  </si>
  <si>
    <t>Тулущанський заклад загальної середньої освіти І-ІІІ ступенів Попівської сільської ради Конотопського району Сумської області</t>
  </si>
  <si>
    <t>Учитель математики та інформатики</t>
  </si>
  <si>
    <t>Проскурін Олександр Володимирович</t>
  </si>
  <si>
    <t>0974638907</t>
  </si>
  <si>
    <t>proskurinaleks4@gmail.com</t>
  </si>
  <si>
    <t>Гвинтівський ліцей з дошкільним підрозділом Буринської міської ради Сумської області</t>
  </si>
  <si>
    <t>Прус Наталія Сергіївна</t>
  </si>
  <si>
    <t>0967507686</t>
  </si>
  <si>
    <t>natashaprys9@gmail.com</t>
  </si>
  <si>
    <t xml:space="preserve">Кролевецька гімназія № 5 </t>
  </si>
  <si>
    <t>Вчитель математики. Вчитель інформатики.</t>
  </si>
  <si>
    <t xml:space="preserve">Пугач Жанна Володимирівна </t>
  </si>
  <si>
    <t>0982125557</t>
  </si>
  <si>
    <t>zhanna.barsukova.53@gmail.com</t>
  </si>
  <si>
    <t xml:space="preserve">Роменська загальноосвітня школа І-ІІІ ступенів #5 Роменської міської ради Сумської області </t>
  </si>
  <si>
    <t>Пугач Тетяна  Василівна</t>
  </si>
  <si>
    <t>0980577064</t>
  </si>
  <si>
    <t>pugactenana1905gmail.com</t>
  </si>
  <si>
    <t>Великобубнівський заклад ЗСО</t>
  </si>
  <si>
    <t>Пущина Лариса Миколаївна</t>
  </si>
  <si>
    <t>0507749888</t>
  </si>
  <si>
    <t>larpushchina@gmail.com</t>
  </si>
  <si>
    <t>Лебединський ЗЗСО l-lll  ст. #1</t>
  </si>
  <si>
    <t>Пхенда Людмила Михайлівна</t>
  </si>
  <si>
    <t>0959059275</t>
  </si>
  <si>
    <t>ludmilaphenda@gmail.com</t>
  </si>
  <si>
    <t>Басівська гімназія</t>
  </si>
  <si>
    <t xml:space="preserve">Учитель фізики  та математики </t>
  </si>
  <si>
    <t>Ралько Наталія Вікторівна</t>
  </si>
  <si>
    <t>0957406963</t>
  </si>
  <si>
    <t>natalia.ralko125@gmail.com</t>
  </si>
  <si>
    <t>Комунальна установа Сумська спеціалізована школа І-ІІІ ступенів #17, м.Суми, Сумської області</t>
  </si>
  <si>
    <t>Вчитель фізики, математики</t>
  </si>
  <si>
    <t>Расенко Ольга Михайлівна</t>
  </si>
  <si>
    <t>0665798157</t>
  </si>
  <si>
    <t>olyarasenko1974@gmail.com</t>
  </si>
  <si>
    <t>Садівський ліцей
Садівської сільської ради
Сумського району 
Сумської області</t>
  </si>
  <si>
    <t>Рева Катерина Іванівна</t>
  </si>
  <si>
    <t>0508536588</t>
  </si>
  <si>
    <t>revakaterina08@gmail.com</t>
  </si>
  <si>
    <t>Байрацький ліцей Липоводолинської селищної ради Сумської області</t>
  </si>
  <si>
    <t xml:space="preserve">Рибалка Оксана Олександрівна </t>
  </si>
  <si>
    <t>0999294440</t>
  </si>
  <si>
    <t>rybalkao@ukr.net</t>
  </si>
  <si>
    <t>КУ Сумська ЗОШ 23 І-ІІІ ступенів м.Суми</t>
  </si>
  <si>
    <t>Рогова Оксана Петрівна</t>
  </si>
  <si>
    <t>0674454561</t>
  </si>
  <si>
    <t>Oksanar1968@ukr.net</t>
  </si>
  <si>
    <t xml:space="preserve">Конотопський ліцей 1 Конотопської міської ради Сумської області </t>
  </si>
  <si>
    <t>Учитель математики і фізики</t>
  </si>
  <si>
    <t>НПП «Інтелект України»</t>
  </si>
  <si>
    <t>Родінка Ірина Олександрівна</t>
  </si>
  <si>
    <t>0994411374</t>
  </si>
  <si>
    <t>cunamia@ukr.net</t>
  </si>
  <si>
    <t>Комунальна установа Сумська спеціалізована школа І-ІІІ ступенів № 7 імені Максима Савченка Сумської міської ради</t>
  </si>
  <si>
    <t>Рознятовська Ольга Вікторівна</t>
  </si>
  <si>
    <t>0999809370</t>
  </si>
  <si>
    <t>roznyatovska@ukr.net</t>
  </si>
  <si>
    <t xml:space="preserve">Глухівська загальноосвітня школа І-ІІІ ступенів 2 Глухівської міської ради Сумської області </t>
  </si>
  <si>
    <t>Педагогіка і методика середньої освіти. Фізика</t>
  </si>
  <si>
    <t>Рокитянська Наталія Олександрівна</t>
  </si>
  <si>
    <t>+38 0979719489</t>
  </si>
  <si>
    <t>natarokit@gmail.com</t>
  </si>
  <si>
    <t>математика, інформатика</t>
  </si>
  <si>
    <t>Романенко Зоя Михайлівна</t>
  </si>
  <si>
    <t>0666508947</t>
  </si>
  <si>
    <t>romanenko7k@gmail.com</t>
  </si>
  <si>
    <t>ОЗ Верхньосироватський ліцей</t>
  </si>
  <si>
    <t>Романенко Олена Іванівна</t>
  </si>
  <si>
    <t>+380680691231</t>
  </si>
  <si>
    <t xml:space="preserve">   romanenkost0805@gmail.com</t>
  </si>
  <si>
    <t>КОМУНАЛЬНИЙ ЗАКЛАД  "РОМЕНСЬКИЙ ЛІЦЕЙ № 4 РОМЕНСЬКОЇ МІСЬКОЇ РАДИ СУМСЬКОЇ ОБЛАСТІ ІМЕНІ ГЕРОЯ УКРАЇНИ ТЕТЯНИ МАРКУС"</t>
  </si>
  <si>
    <t>Роскошна Олена Геннадіївна</t>
  </si>
  <si>
    <t>+380996668508</t>
  </si>
  <si>
    <t>alenaroskosnaa@gmail.com</t>
  </si>
  <si>
    <t>Охтирська ЗОШ №11 Охтирської міської ради Сумської області</t>
  </si>
  <si>
    <t>Математика та основи інформатики</t>
  </si>
  <si>
    <t xml:space="preserve">Рубан Оксана Вікторівна </t>
  </si>
  <si>
    <t>+380950240558</t>
  </si>
  <si>
    <t>chepusenko9@ukr.net</t>
  </si>
  <si>
    <t xml:space="preserve">Гімназія номер 9
Охтирська міська рада
Сумської області </t>
  </si>
  <si>
    <t xml:space="preserve">Викладач математики. Вчитель математики. Вчитель інформатики </t>
  </si>
  <si>
    <t>Руденко Олена Петрівна</t>
  </si>
  <si>
    <t>0500858057</t>
  </si>
  <si>
    <t>rop0204g@gmail.com</t>
  </si>
  <si>
    <t>Савельєва Анна Михайлівна</t>
  </si>
  <si>
    <t>0996182009</t>
  </si>
  <si>
    <t>savelieva_anna@ukr.net</t>
  </si>
  <si>
    <t>Сумський заклад загальної середньої освіти І-ІІІ ступенів №10 Сумської міської ради</t>
  </si>
  <si>
    <t xml:space="preserve">Савенко Катерина Борисівна </t>
  </si>
  <si>
    <t>0950446448</t>
  </si>
  <si>
    <t>katerina01041961@gmail.com</t>
  </si>
  <si>
    <t xml:space="preserve">Пристайлівський заклад загальної середньої освіти І-ІІІ ступенів </t>
  </si>
  <si>
    <t xml:space="preserve">Математик.Викладач </t>
  </si>
  <si>
    <t>Сагайдак Віра Іванівна</t>
  </si>
  <si>
    <t>38 0676651282</t>
  </si>
  <si>
    <t>verasagajdak89@gmail.com</t>
  </si>
  <si>
    <t>Василівський заклад загальної середньої освіти</t>
  </si>
  <si>
    <t xml:space="preserve">Саєнко Ірина Петрівна </t>
  </si>
  <si>
    <t>+380669973822</t>
  </si>
  <si>
    <t xml:space="preserve">piivsaenko@gmail.com </t>
  </si>
  <si>
    <t>Обласний ліцей спортивного профілю «Барса»</t>
  </si>
  <si>
    <t>КЗ СОР "Обласний ліцей спортивного профілю "Барса "</t>
  </si>
  <si>
    <t>Педагогіка та методика середньої освіти. Фізика і математика.</t>
  </si>
  <si>
    <t xml:space="preserve">Сало Любов Володимирівна </t>
  </si>
  <si>
    <t>0953945875</t>
  </si>
  <si>
    <t>salo1004@ukr.net</t>
  </si>
  <si>
    <t xml:space="preserve">Андріївська гімназія - ЗЗСО І-ІІ ступенів Андріяшівської сільської ради Роменського району Сумської області </t>
  </si>
  <si>
    <t xml:space="preserve">Салькова Тетяна Григорівна </t>
  </si>
  <si>
    <t>0509258478</t>
  </si>
  <si>
    <t>tbezludnaa9@gmail.com</t>
  </si>
  <si>
    <t xml:space="preserve">Улянівський ліцей Миколаївської селищної ради Сумського району Сумської області </t>
  </si>
  <si>
    <t>Саранчук Олександр Вікторович</t>
  </si>
  <si>
    <t>0992706300</t>
  </si>
  <si>
    <t>oleksandrsaranchuk1969@gmail.com</t>
  </si>
  <si>
    <t>математика і фізика, вчитель математики і фізики</t>
  </si>
  <si>
    <t>Свистільна Ксенія Миколаївна</t>
  </si>
  <si>
    <t>+380634900807</t>
  </si>
  <si>
    <t>svystilnak@gmail.com</t>
  </si>
  <si>
    <t>Кам'янський заклад загальної середньої освіти І-ІІІ ступенів - заклад дошкільної освіти Тростянецької міської ради</t>
  </si>
  <si>
    <t>Семенчук Валентина Григорівна</t>
  </si>
  <si>
    <t>+380968004810</t>
  </si>
  <si>
    <t>vgsemenchuk@gmail.com</t>
  </si>
  <si>
    <t>Дунаєцький НВК</t>
  </si>
  <si>
    <t>Сенченко Антон Олегович</t>
  </si>
  <si>
    <t>0665432971</t>
  </si>
  <si>
    <t>Anton.senchenko99@gmail.com</t>
  </si>
  <si>
    <t xml:space="preserve">Безпека державних інформаційних ресурсів </t>
  </si>
  <si>
    <t xml:space="preserve">Сербул Любов Володимирівна </t>
  </si>
  <si>
    <t>099-001-42-84</t>
  </si>
  <si>
    <t>lubaserbul.04@gmail.com</t>
  </si>
  <si>
    <t>Комунальний заклад " Ображіївський навчально-виховний комплекс: загальноосвітня школа І-ІІІ ступенів імені І. М. Кожедуба - дошкільний навчальний заклад Шосткинськинської міської ради Сумської області"</t>
  </si>
  <si>
    <t xml:space="preserve">Сергій Єрмолов </t>
  </si>
  <si>
    <t>+380997714632</t>
  </si>
  <si>
    <t>ermol.sergei@gmail.com</t>
  </si>
  <si>
    <t>Сердюк Світлана Володимирівна</t>
  </si>
  <si>
    <t>0666988874</t>
  </si>
  <si>
    <t>svitlanaserduk7@gmail.com</t>
  </si>
  <si>
    <t>Лебединський заклад загальної середньої освіти І-ІІІ ступенів №3 Лебединської міської ради Сумської області</t>
  </si>
  <si>
    <t>Серженко Оксана Анатоліївна</t>
  </si>
  <si>
    <t>0662258204</t>
  </si>
  <si>
    <t>sova230972@gmail.com</t>
  </si>
  <si>
    <t>філія "Степанівська гімназія з дошкільним підрозділом" Буринського міського ліцею №1 імені В.М.Кравченка Буринської міської ради</t>
  </si>
  <si>
    <t>Сигида Валентина Миколаївна</t>
  </si>
  <si>
    <t>0500205063</t>
  </si>
  <si>
    <t>filipovicvala3@gmail.com</t>
  </si>
  <si>
    <t>Лутищенська філія Хухрянського ліцею (опорний навчальний заклад)</t>
  </si>
  <si>
    <t xml:space="preserve">Сигида Яна Ігорівна </t>
  </si>
  <si>
    <t>0994984799</t>
  </si>
  <si>
    <t>sigida_yana@ukr.net</t>
  </si>
  <si>
    <t xml:space="preserve">Білопільська гімназія #4 Білопільської міської ради Сумського району Сумської області </t>
  </si>
  <si>
    <t>Сизон Оксана Володимирівна</t>
  </si>
  <si>
    <t>0955733389</t>
  </si>
  <si>
    <t>ponomarenko198@gmail.com</t>
  </si>
  <si>
    <t>Комунальна установа Сумська загальноосвітня школа І-ІІІ ступенів №22 імені Ігоря Гольченка Сумської міської ради</t>
  </si>
  <si>
    <t>Симоненко Ірина Михайлівна</t>
  </si>
  <si>
    <t>0978008562</t>
  </si>
  <si>
    <t>nvak.irina@gmail.com</t>
  </si>
  <si>
    <t>Роменський ліцей #1 імені П.І.Калнишевського Роменської міської ради Сумської області</t>
  </si>
  <si>
    <t>Синенко Роман Сергійович</t>
  </si>
  <si>
    <t>0631518128</t>
  </si>
  <si>
    <t>synenko6@gmail.com</t>
  </si>
  <si>
    <t xml:space="preserve">Кролевецька гімназія 2 ім. М. Лукаша </t>
  </si>
  <si>
    <t xml:space="preserve">Ситник Валентина Миколаївна </t>
  </si>
  <si>
    <t xml:space="preserve">097-45-13-748 </t>
  </si>
  <si>
    <t xml:space="preserve">vsutnik17@ukr.net </t>
  </si>
  <si>
    <t>КЗ СОР "Конотопська спеціальна школа"</t>
  </si>
  <si>
    <t>Комунальний заклад Сумської обласної ради "Конотопська спеціальна школа "</t>
  </si>
  <si>
    <t xml:space="preserve">вчитель математики та інформатики </t>
  </si>
  <si>
    <t xml:space="preserve">Ситник Людмила Вячеславівна </t>
  </si>
  <si>
    <t xml:space="preserve">0661711455 </t>
  </si>
  <si>
    <t xml:space="preserve">sytnikludmila0506@gmail.com </t>
  </si>
  <si>
    <t>Заклад загальної середньої освіти №15 І-ІІІ ступенів СМР</t>
  </si>
  <si>
    <t>Скляренко Володимир Михайлович</t>
  </si>
  <si>
    <t>+380683292217</t>
  </si>
  <si>
    <t>vladimirsklar30@gmail.com</t>
  </si>
  <si>
    <t>Зноб-Трубчевська гімназія Зноб-Новгородської селищної ради Сумської області</t>
  </si>
  <si>
    <t xml:space="preserve">Скопенко Вікторія Василівна </t>
  </si>
  <si>
    <t>0957167907</t>
  </si>
  <si>
    <t>skopenkovika19@gmail.com</t>
  </si>
  <si>
    <t>Баницький навчально-виховний комплекс: дошкільний навчальний заклад-загальноосвітня школа І-ІІІ ступенів Глухівської міської ради Сумської області</t>
  </si>
  <si>
    <t xml:space="preserve">Скордіна Марія Михайлівна </t>
  </si>
  <si>
    <t>0663265128</t>
  </si>
  <si>
    <t>skordinamm@gmail.com</t>
  </si>
  <si>
    <t>Путивльський ліцей номер 1 ім.Р.Руднєва</t>
  </si>
  <si>
    <t>Скрипаль Віра Григорівна</t>
  </si>
  <si>
    <t>961219257</t>
  </si>
  <si>
    <t>Vira0410@gmail.com</t>
  </si>
  <si>
    <t>Герасимівський ЗЗСО 1-2 ступенів Роменськоі міської ради</t>
  </si>
  <si>
    <t>Не викладаю інформатику</t>
  </si>
  <si>
    <t>Слюсарев Владислав Ігорович</t>
  </si>
  <si>
    <t>0956909728</t>
  </si>
  <si>
    <t>vld967@ukr.net</t>
  </si>
  <si>
    <t>Хмелівська гімназія Краснопільської селищноїради</t>
  </si>
  <si>
    <t>вчитель фізики і математики.</t>
  </si>
  <si>
    <t>Смалюк Ольга Сергіївна</t>
  </si>
  <si>
    <t>0986573981</t>
  </si>
  <si>
    <t>korzhi-school@ukr.net</t>
  </si>
  <si>
    <t>Коржівський заклад загальної середньої освіти І-ІІІ ступенів Роменської міської ради Сумської області</t>
  </si>
  <si>
    <t>Сміян Олена Вікторівна</t>
  </si>
  <si>
    <t>099-300-85-67</t>
  </si>
  <si>
    <t>smianolena623@gmail.com</t>
  </si>
  <si>
    <t>Білківська філія Ліцею №2 Тростянецької міської ради</t>
  </si>
  <si>
    <t>Сорока Віра Олексіївна</t>
  </si>
  <si>
    <t>0964259383</t>
  </si>
  <si>
    <t>altynsor@gmail.com</t>
  </si>
  <si>
    <t>Алтинівська гімназія Кролевецької міської ради</t>
  </si>
  <si>
    <t>Спаська Наталія Петрівна</t>
  </si>
  <si>
    <t>050 93 96 112</t>
  </si>
  <si>
    <t>nataspaskaya@gmail.com</t>
  </si>
  <si>
    <t>Сумський заклад загальної середньої освіти І-ІІІ ступенів номер 15 Сумської міської ради</t>
  </si>
  <si>
    <t>Стайко Володимир Володимирович</t>
  </si>
  <si>
    <t>0506698385</t>
  </si>
  <si>
    <t>stayko@ukr.net</t>
  </si>
  <si>
    <t xml:space="preserve">Сумська загальноосвітня школа І-ІІІ ступенів №6 Сумської міської ради
</t>
  </si>
  <si>
    <t>учительфізики та математики</t>
  </si>
  <si>
    <t>Старикова Ірина Олександрівна</t>
  </si>
  <si>
    <t>0683427038</t>
  </si>
  <si>
    <t>starikovai460@gmail.com</t>
  </si>
  <si>
    <t>Свеська спеціалізована школа І-ІІІ ступенів #2 "ліцей"</t>
  </si>
  <si>
    <t xml:space="preserve">Степанова Алла Віталіївна </t>
  </si>
  <si>
    <t xml:space="preserve">0680706100 </t>
  </si>
  <si>
    <t>allastepanova1310@gmail.com</t>
  </si>
  <si>
    <t xml:space="preserve">Конотопський ліцей номер 12 Конотопської міської ради Сумської області </t>
  </si>
  <si>
    <t xml:space="preserve">Учитель математики і фізики </t>
  </si>
  <si>
    <t>Стефанишина Наталія Олексіївна</t>
  </si>
  <si>
    <t>0500779126</t>
  </si>
  <si>
    <t>natascha2310@ukr.net</t>
  </si>
  <si>
    <t>Тучненська гімназія Миколаївської селищної ради Сумського району Сумської обласі</t>
  </si>
  <si>
    <t>Стеценко Тетяна Юріївна</t>
  </si>
  <si>
    <t>0661598178</t>
  </si>
  <si>
    <t>tata19matata79@gmail.com</t>
  </si>
  <si>
    <t>Підліснівський ліцей Степанівської селищної ради Сумського району Сумської області</t>
  </si>
  <si>
    <t>вчитель фізики, математики, астрономії, основ інформатики та ОБЖ</t>
  </si>
  <si>
    <t>Стриж Віктор Володимирович</t>
  </si>
  <si>
    <t>0997709255</t>
  </si>
  <si>
    <t>strizludmila60@gmail.com</t>
  </si>
  <si>
    <t>Стринадкіна Світлана Михайлівна</t>
  </si>
  <si>
    <t>+380673023739</t>
  </si>
  <si>
    <t>fomenkosveta1972@gmail.com</t>
  </si>
  <si>
    <t>КЗ СОР "Шосткинський ліцей спортивного профілю"</t>
  </si>
  <si>
    <t xml:space="preserve">Стус Ірина Анатоліївна </t>
  </si>
  <si>
    <t>0955389533</t>
  </si>
  <si>
    <t>ira.stus14@gmail.com</t>
  </si>
  <si>
    <t xml:space="preserve">Сумський заклад загальної середньої освіти  #2 І-ІІІ ступенів Сумської міської ради </t>
  </si>
  <si>
    <t xml:space="preserve">Учитель математики та фізики </t>
  </si>
  <si>
    <t>Сугак Наталія Вікторівна</t>
  </si>
  <si>
    <t>0989659623</t>
  </si>
  <si>
    <t>SuhakN@ukr.net</t>
  </si>
  <si>
    <t xml:space="preserve">Сугоняко Світлана Олексіївна </t>
  </si>
  <si>
    <t>0686688170</t>
  </si>
  <si>
    <t>svet.sugonyako@gmail.com</t>
  </si>
  <si>
    <t xml:space="preserve">Шатрищенська філія Ямпільського ліцею номер 2 Ямпільської селищної ради Сумської області </t>
  </si>
  <si>
    <t>Фізика, математика</t>
  </si>
  <si>
    <t>Суханова Світлана Леонідівна</t>
  </si>
  <si>
    <t>0957133738</t>
  </si>
  <si>
    <t>sukhanovasl78@gmail.com</t>
  </si>
  <si>
    <t>Комишанська сільська громада</t>
  </si>
  <si>
    <t>Комишанський ліцей</t>
  </si>
  <si>
    <t>Сухонос Тетяна Миколаївна</t>
  </si>
  <si>
    <t>0505348968</t>
  </si>
  <si>
    <t>t.sukhonos@gmail.com</t>
  </si>
  <si>
    <t>Комунальна установа Сумська загальноосвітня школа І-ІІІ ступенів № 23, м. Суми, Сумської області.</t>
  </si>
  <si>
    <t>Сушко Наталія Миколаївна</t>
  </si>
  <si>
    <t>0662072351</t>
  </si>
  <si>
    <t>nata57788386@ukr.net</t>
  </si>
  <si>
    <t>Ліцей імені Б. Д. Антоненка-Давидовича Охтирської міської ради</t>
  </si>
  <si>
    <t>Твердохліб Олена Сергіївна</t>
  </si>
  <si>
    <t>0991544657</t>
  </si>
  <si>
    <t>olenka-25@ukr.net</t>
  </si>
  <si>
    <t>Степанівський ліцей Степанівскої селищної ради Сумського району Сумської області</t>
  </si>
  <si>
    <t xml:space="preserve">Твірітінов Віталій Володимирович </t>
  </si>
  <si>
    <t>0979562510</t>
  </si>
  <si>
    <t>vitaliy12344@ukr.net</t>
  </si>
  <si>
    <t>Комунальний заклад Сумської обласної ради " Конотопська спеціальна школа"</t>
  </si>
  <si>
    <t>Терещенко Влвдислава Олексіївна</t>
  </si>
  <si>
    <t>+380966895826</t>
  </si>
  <si>
    <t>vladislavateresh@gmail.com</t>
  </si>
  <si>
    <t>комунальної організації (установи, закладу) "Шосткинська гімназія Шосткинської міської ради Сумської області"</t>
  </si>
  <si>
    <t>Вчитель фізики, математики та інформатики</t>
  </si>
  <si>
    <t>Терновська Людмила Григорівна</t>
  </si>
  <si>
    <t>0501986520</t>
  </si>
  <si>
    <t>ludagt15@gmail.com</t>
  </si>
  <si>
    <t xml:space="preserve">Тимащук Юлія Олегівна </t>
  </si>
  <si>
    <t>0960665875</t>
  </si>
  <si>
    <t>juliatimasuk196@gmail.com</t>
  </si>
  <si>
    <t>Тітова Олена Миколаївна</t>
  </si>
  <si>
    <t>0992549481</t>
  </si>
  <si>
    <t>elenatitova149@gmail.com</t>
  </si>
  <si>
    <t xml:space="preserve">Ліцей Боромлянської сільської ради
</t>
  </si>
  <si>
    <t xml:space="preserve">Ткаченко Анатолій Миколайович </t>
  </si>
  <si>
    <t>0962649536</t>
  </si>
  <si>
    <t xml:space="preserve">  Tanatolij1967@gmail.com </t>
  </si>
  <si>
    <t>Синівська сільська громада</t>
  </si>
  <si>
    <t xml:space="preserve"> .Капустинська гімназія</t>
  </si>
  <si>
    <t>Ткаченко Вікторія Олексіївна</t>
  </si>
  <si>
    <t>0953792393</t>
  </si>
  <si>
    <t>vica2004tkachenko@gmail.com</t>
  </si>
  <si>
    <t>Литовська філія Чернеччинського ліцею (опорний заклад освіти) Чернеччинської сільської ради Охтирського району Сумської області</t>
  </si>
  <si>
    <t>Середня освіта: Математика. Інформатика</t>
  </si>
  <si>
    <t>Ткаченко Маргарита Іванівна</t>
  </si>
  <si>
    <t>0668153199</t>
  </si>
  <si>
    <t>tka4enko1978@gmail.com</t>
  </si>
  <si>
    <t>Токарівський ліцей Бездрицької сільської ради Сумського району Сумської області</t>
  </si>
  <si>
    <t>Ткаченко Наталія Олександрівна</t>
  </si>
  <si>
    <t>0991556316</t>
  </si>
  <si>
    <t>nataliatkacenko871@gmail.com</t>
  </si>
  <si>
    <t>Педагогіка і методика середньої освіти. Математика і фізика.</t>
  </si>
  <si>
    <t>.</t>
  </si>
  <si>
    <t>Ткачова Валентина Володимирівна</t>
  </si>
  <si>
    <t>9954810080</t>
  </si>
  <si>
    <t>valyasumy1964@ukr.net</t>
  </si>
  <si>
    <t>Сумський заклад загальної середньої освіти I-III cтупенів №3 Сумської міської ради</t>
  </si>
  <si>
    <t>Тодавчич Євген Васильович</t>
  </si>
  <si>
    <t>0985605644</t>
  </si>
  <si>
    <t>evhentdavchich@gmail.com</t>
  </si>
  <si>
    <t>Андріяшівський ліцей - заклад загальної середньої освіти І-ІІІ ступенів Андріяшівської сільської ради Романського району Сумської області</t>
  </si>
  <si>
    <t>Токар Лариса Олександрівна</t>
  </si>
  <si>
    <t>0953106129</t>
  </si>
  <si>
    <t>laritorar@gmail.com</t>
  </si>
  <si>
    <t>Нижньосироватський ліцей імені Бориса Грінченка Нижньосироватської сільської ради Сумського району Сумської області.</t>
  </si>
  <si>
    <t xml:space="preserve">Топчій Олена Петрівна </t>
  </si>
  <si>
    <t>0679412444</t>
  </si>
  <si>
    <t>topchiy28@ukr.net</t>
  </si>
  <si>
    <t>Дубовицька гімназія Кролевецької міської ради</t>
  </si>
  <si>
    <t xml:space="preserve"> вчитель математики </t>
  </si>
  <si>
    <t>Топчій Ольга Сергіївна</t>
  </si>
  <si>
    <t>0960801250</t>
  </si>
  <si>
    <t>topchiyolga16@gmail.com</t>
  </si>
  <si>
    <t>Шевченківський заклад загальної середньої освіти І-ІІІ ступенів Попівської сільської ради Конотопського району Сумської області</t>
  </si>
  <si>
    <t xml:space="preserve">Тохтамиш Олеся В'ячеславівна </t>
  </si>
  <si>
    <t>0509064366</t>
  </si>
  <si>
    <t>gzera040@gmail.com</t>
  </si>
  <si>
    <t>Путивльський ліцей 2 ім. Г. Я. Базими</t>
  </si>
  <si>
    <t>Третьякова Галина Петрівна</t>
  </si>
  <si>
    <t>0968026254</t>
  </si>
  <si>
    <t>galinaprozenko61@gmail.com</t>
  </si>
  <si>
    <t>Конотопський ліцей №13 Конотопської міської ради Сумської області</t>
  </si>
  <si>
    <t>Троян Ольга Василівна</t>
  </si>
  <si>
    <t>+380999603275</t>
  </si>
  <si>
    <t>otroan9@gmail.com</t>
  </si>
  <si>
    <t>Буринський міський ліцей №1 імені В.М. Кравченка Буринської міської ради Сумської області</t>
  </si>
  <si>
    <t xml:space="preserve">Труфанова Наталія Олександрівна </t>
  </si>
  <si>
    <t>0960721231</t>
  </si>
  <si>
    <t xml:space="preserve">nata74realclub@gmail.com </t>
  </si>
  <si>
    <t>математик, викладач математики та інформатики</t>
  </si>
  <si>
    <t xml:space="preserve">Турута Олена Миколаївна </t>
  </si>
  <si>
    <t>0967925763</t>
  </si>
  <si>
    <t>lenashergin1993@gmail.com</t>
  </si>
  <si>
    <t xml:space="preserve">Юрівський заклад загальної середньої освіти І-ІІІ ступенів Попівської сільської ради Конотопського району Сумської області </t>
  </si>
  <si>
    <t>Алгебра 7-9 класи Істер О.С., Геометрія 7-9 класи Істер О.С.</t>
  </si>
  <si>
    <t>Туча Лариса Іванівна</t>
  </si>
  <si>
    <t>0663921238</t>
  </si>
  <si>
    <t>ltucha72@gmail.com</t>
  </si>
  <si>
    <t>Лебединська гімназія з початковою школою №4</t>
  </si>
  <si>
    <t xml:space="preserve">Усенко Лариса Вікторівна </t>
  </si>
  <si>
    <t>0669083901</t>
  </si>
  <si>
    <t>larisausenko82@gmail.com</t>
  </si>
  <si>
    <t xml:space="preserve">Штепівська гімназія з дошкільним відділення та початковою школою Лебединської міської ради Сумської області </t>
  </si>
  <si>
    <t>Фізика, математики,інформатика</t>
  </si>
  <si>
    <t>Усик Ольга Володимирівна</t>
  </si>
  <si>
    <t>0950850166</t>
  </si>
  <si>
    <t>usyk2012@gmail.com</t>
  </si>
  <si>
    <t>КЗ СОР "Улянівська спеціальна школа"</t>
  </si>
  <si>
    <t>КЗСОР "Улянівська спеціальна школа"</t>
  </si>
  <si>
    <t>фізика, математика</t>
  </si>
  <si>
    <t>Модельна навчальна програма «Математика» для 7-10 класів спеціальних закладів загальної середньої освіти для дітей із порушеннями інтелектуального розвитку (авт. Біневич І.В., Тороп К.С., Глухова С.В.)</t>
  </si>
  <si>
    <t>Фалько Олександр Степанович</t>
  </si>
  <si>
    <t>0986184387</t>
  </si>
  <si>
    <t>spektre54@gmail.com</t>
  </si>
  <si>
    <t>Конотопський ліцей № 7 імені Григорія Гуляницького Конотопської міської ради Сумської області</t>
  </si>
  <si>
    <t>Математик, фізик та інформатик</t>
  </si>
  <si>
    <t xml:space="preserve">Фатеєва Інна Олександрівна </t>
  </si>
  <si>
    <t>0637146729</t>
  </si>
  <si>
    <t>Horoshokfateeva@gmail.com</t>
  </si>
  <si>
    <t xml:space="preserve">КЗ СОР "Путивльський мистецький ліцей"
</t>
  </si>
  <si>
    <t>Феденко  Олена Володимирівна</t>
  </si>
  <si>
    <t>+380955540641</t>
  </si>
  <si>
    <t>elenafedenko2017@ukr.net</t>
  </si>
  <si>
    <t>Сумський заклад загальної середньої освіти І-ІІІ ступенів №13 Сумської міської ради</t>
  </si>
  <si>
    <t>Фененко Ольга Анатоліївна</t>
  </si>
  <si>
    <t>0666984497</t>
  </si>
  <si>
    <t>olga.fenenko92@gmail.com</t>
  </si>
  <si>
    <t>Комунальна установа Сумська загальноосвітня школа І-ІІІ ступенів #27, м.Суми, Сумська область</t>
  </si>
  <si>
    <t>Філіппова Алла Василівна</t>
  </si>
  <si>
    <t>0976500441</t>
  </si>
  <si>
    <t>allafilippova74@gmail.com</t>
  </si>
  <si>
    <t>Перекопівський ліцей - заклад середньої освіти І-ІІІ ступенів Андріяшівської сільської ради Роменського району Сумської області</t>
  </si>
  <si>
    <t>Філоненко Світлана Василівна</t>
  </si>
  <si>
    <t>0668761609</t>
  </si>
  <si>
    <t>sveta.filonenko1968@ukr.net</t>
  </si>
  <si>
    <t>КЗ СОР  «Глинська спеціальна школа»</t>
  </si>
  <si>
    <t>КЗ СОР "Глинська спеціальна школа"</t>
  </si>
  <si>
    <t>1) Математика. 2) Спеціальна освіта</t>
  </si>
  <si>
    <t xml:space="preserve">Модельна навчальна програма "Математика" для 7-10 класів спеціальних закладів загальної середньої освіти для дітей із порушеннями інтелектуального розвитку (авт. Біневич І. В., Тороп К. С., Глухова С. В.) І. В., </t>
  </si>
  <si>
    <t>Хоменко Олександр Юрійович</t>
  </si>
  <si>
    <t>066-339-93-76</t>
  </si>
  <si>
    <t>alexandr.xomenko@gmail.com</t>
  </si>
  <si>
    <t>Комунальний заклад Сумської обласної ради - Штепівський навчально-реабілітаційний центр</t>
  </si>
  <si>
    <t>МНП "Математика" для 7-10 класів спеціальних закладів загальної середньої освіти для дітей із порушеннями інтелектуального розвитку (Біневич І.В., Тороп К.С., Глухова С.В.)</t>
  </si>
  <si>
    <t>Хоруженко Алла Олексіївна</t>
  </si>
  <si>
    <t>0676865868</t>
  </si>
  <si>
    <t>horuchenko11@ukr.net</t>
  </si>
  <si>
    <t>Руднєвський ліцей</t>
  </si>
  <si>
    <t xml:space="preserve">Худан Максим Юрійович </t>
  </si>
  <si>
    <t>0994408037</t>
  </si>
  <si>
    <t>khudanmaksim2022@gmail.com</t>
  </si>
  <si>
    <t>Глухівська загальноосвітня школа І-ІІІ ступенів 6</t>
  </si>
  <si>
    <t>Цементов Володимир Іванович</t>
  </si>
  <si>
    <t>+380982695178</t>
  </si>
  <si>
    <t>vovts1969@gmail.com</t>
  </si>
  <si>
    <t>Дубов'язівський ліцей</t>
  </si>
  <si>
    <t>Педагогіка і методика середньої освіти. Трудове навчання</t>
  </si>
  <si>
    <t>Цементова Людмила Іванівна</t>
  </si>
  <si>
    <t>0972874386</t>
  </si>
  <si>
    <t xml:space="preserve"> zementova@gmail.com</t>
  </si>
  <si>
    <t>Орлівська філія Свеської спеціалізованої школи І-ІІІст#2"ліцей"</t>
  </si>
  <si>
    <t xml:space="preserve">Циганенко Антоніна Володимирівна </t>
  </si>
  <si>
    <t>О955557851</t>
  </si>
  <si>
    <t xml:space="preserve">Antoninatsyganenko@gmail.com </t>
  </si>
  <si>
    <t>КУ Сумська ЗОШ І- ІІІст #24 м.Суми, Сумської області</t>
  </si>
  <si>
    <t>Математика, фізика</t>
  </si>
  <si>
    <t>Цирулик Віктор Миколайович</t>
  </si>
  <si>
    <t>0996709030</t>
  </si>
  <si>
    <t>kanvk1913@ukr.net</t>
  </si>
  <si>
    <t>Шкуратівська гімназія Ворожбянської міської ради Сумської області</t>
  </si>
  <si>
    <t>Чайкіна Тетяна Олегівна</t>
  </si>
  <si>
    <t>0939263495</t>
  </si>
  <si>
    <t>yackovat1@gmail.com</t>
  </si>
  <si>
    <t>Чанцева Ірина Геннадіївна</t>
  </si>
  <si>
    <t>0990757287</t>
  </si>
  <si>
    <t>gennadievna1969@gmail.com</t>
  </si>
  <si>
    <t>Великописарівська селищна громада</t>
  </si>
  <si>
    <t>Добрянська філія Ліцею імені І.М.Середи Великописарівської селищної ради Сумської області</t>
  </si>
  <si>
    <t>Вчитель математики, інформатики та ОТ</t>
  </si>
  <si>
    <t xml:space="preserve">Чередниченко Валентина Миколаївна </t>
  </si>
  <si>
    <t>0509314361</t>
  </si>
  <si>
    <t>Yyotka@ukr.net</t>
  </si>
  <si>
    <t xml:space="preserve">Пологівської гімназія Чернеччинської сільської ради Охтирського району </t>
  </si>
  <si>
    <t>Вчитель математики та основ БЖД</t>
  </si>
  <si>
    <t xml:space="preserve">Не потрібно </t>
  </si>
  <si>
    <t>Чех Оксана Іванівна</t>
  </si>
  <si>
    <t>+380665205555</t>
  </si>
  <si>
    <t>oksana.chekh@ukr.net</t>
  </si>
  <si>
    <t>КУ Сумська спеціалізована школа І-ІІІ ступенів №9, м. Суми, Сумської області</t>
  </si>
  <si>
    <t>Чеховська Наталія Олександрівна</t>
  </si>
  <si>
    <t>0952100773</t>
  </si>
  <si>
    <t>cehovskanatalia2173@gmail.com</t>
  </si>
  <si>
    <t>Кіндратівська філія Хотінського ліцею Хотінської селищної ради Сумського району Сумської області</t>
  </si>
  <si>
    <t>Чмиркова Тетяна Володимирівна</t>
  </si>
  <si>
    <t>380993622899</t>
  </si>
  <si>
    <t>cmirkovatana@gmail.com</t>
  </si>
  <si>
    <t>Глухівський навчально - виховний комплекс: дошкільний навчальний заклад - загальноосвітня школа I-II ступенів №4 Глухівської міської ради Сумської області.</t>
  </si>
  <si>
    <t>Математика і фізика.</t>
  </si>
  <si>
    <t xml:space="preserve">Чугай Юлія Сергіївна </t>
  </si>
  <si>
    <t>0958000701</t>
  </si>
  <si>
    <t>delise.squirrel@gmail.com</t>
  </si>
  <si>
    <t xml:space="preserve">Комунальна установа Сумська загальноосвітня школа І-ІІІ ступенів N 23, м. Суми, Сумської області </t>
  </si>
  <si>
    <t>Чуненко Олена Василівна</t>
  </si>
  <si>
    <t>0502190253</t>
  </si>
  <si>
    <t>shcola.revyakine@ukr.net</t>
  </si>
  <si>
    <t>Путивльський ліцей N1ім. 
Р. Руднєва Путивльської міської ради</t>
  </si>
  <si>
    <t xml:space="preserve">Чунту Світлана Василівна </t>
  </si>
  <si>
    <t>0990946953</t>
  </si>
  <si>
    <t>svetka.gerlanda@gmail.com</t>
  </si>
  <si>
    <t xml:space="preserve">Чернеччинська гімназія Краснопільської селищної ради </t>
  </si>
  <si>
    <t xml:space="preserve">Середня освіта (математика.інформатика) </t>
  </si>
  <si>
    <t>Шабала Тетяна Іванівна</t>
  </si>
  <si>
    <t>0985547452</t>
  </si>
  <si>
    <t>shabala.t.i@gmail.com</t>
  </si>
  <si>
    <t>Черепівський ліцей Буринської міської ради Сумської області</t>
  </si>
  <si>
    <t xml:space="preserve">Шаматріна Аліна Сергіївна </t>
  </si>
  <si>
    <t>0665141758</t>
  </si>
  <si>
    <t>alinashamatrina@ukr.net</t>
  </si>
  <si>
    <t>Сумський заклад загальної середньої освіти І-ІІІ ступенів №2</t>
  </si>
  <si>
    <t xml:space="preserve">викладач математики </t>
  </si>
  <si>
    <t>Шах Юлія Миколаївна</t>
  </si>
  <si>
    <t>0992898948</t>
  </si>
  <si>
    <t>j.mail@ukr.net</t>
  </si>
  <si>
    <t>Перекопівський ліцей - заклад зальної середньої освіти І-ІІІ ступенів</t>
  </si>
  <si>
    <t>Шевченко Наталія Миколаївна</t>
  </si>
  <si>
    <t xml:space="preserve">0993735242                                                                                                                                                                                                                                                                                                                                                                                                                                                                                                                                                                                                                                                                                                                                                                                                                                                                                                                                                                                                                                                                                                                                                                                                                                                                                                                                                                                                                                                                                                                                                                                                                                                                                                                                                                                                                                                                                                                                                                                                                                                                                                                                                                                                                                                                                                                                                                                                                                                                                                                                                                                                                                                                                                                                                                                                                                                                                                                                                                                                                                                                                                                                                                                                                                                                                                                                                                                                                                                                                                                                                                                                                                                                                                                                                                                                                                                                                                    099                                                                                                                                                                                                                                               </t>
  </si>
  <si>
    <t>nmshevchnko@gmail.com</t>
  </si>
  <si>
    <t>Андріяшівський ліцей - заклад загальної середньої освіти І-ІІІ ступенів Андріяшівської сільської ради Роменського району Сумської області</t>
  </si>
  <si>
    <t xml:space="preserve">Шешеня Олеся Анатоліївна </t>
  </si>
  <si>
    <t xml:space="preserve">096-046-12-11 </t>
  </si>
  <si>
    <t>sheshenyaolesya1@gmail.com</t>
  </si>
  <si>
    <t>КЗСОР "Конотопський обласний академічний ліцей"Лідер"</t>
  </si>
  <si>
    <t>Вчитель математики фізики та основнов інформатики</t>
  </si>
  <si>
    <t xml:space="preserve">Шило Світлана Валентинівна </t>
  </si>
  <si>
    <t>0953072590</t>
  </si>
  <si>
    <t>shilosveta80@gmail.com</t>
  </si>
  <si>
    <t>Коровинська сільська громада</t>
  </si>
  <si>
    <t xml:space="preserve">Коровинський заклад загальної середньої освіти Коровинської сільської ради Роменського району Сумської області </t>
  </si>
  <si>
    <t>Шинкаренко Зінаїда Андріївна</t>
  </si>
  <si>
    <t>0508634293</t>
  </si>
  <si>
    <t>samoylenko1956@ukr.net</t>
  </si>
  <si>
    <t>Свеська спеціалізована школа I - III ступенів #2 "ліцей"</t>
  </si>
  <si>
    <t>Шкабура Ірина Миколаївна</t>
  </si>
  <si>
    <t>0957715119</t>
  </si>
  <si>
    <t>skaburairina50@gmail.com</t>
  </si>
  <si>
    <t>Ліцей №2 Тростянецької міської ради</t>
  </si>
  <si>
    <t>Шмакова Олена Леонідівна</t>
  </si>
  <si>
    <t>066-94-800-86</t>
  </si>
  <si>
    <t>shmakova.lena.9@gmail.com</t>
  </si>
  <si>
    <t>Лікарська гімназія Миколаївської сільської ради Сумського району Сумської області</t>
  </si>
  <si>
    <t>Шматок Людмила Олександрівна</t>
  </si>
  <si>
    <t>096-685-9951</t>
  </si>
  <si>
    <t>ShmatokLO@ukr.net</t>
  </si>
  <si>
    <t>Ямпільський ліцей№2
Ямпільської селищної ради</t>
  </si>
  <si>
    <t>Щебетун Віктор Петрович</t>
  </si>
  <si>
    <t>0501912119</t>
  </si>
  <si>
    <t>schebetunvp@gmail.com</t>
  </si>
  <si>
    <t>Хмелівський ліцей - заклад загальної середньої освіти І-ІІІ ступенів Хмелівської сільської ради Роменського району Сумської області</t>
  </si>
  <si>
    <t xml:space="preserve">Щебетько Юлія Михайлівна </t>
  </si>
  <si>
    <t>380950069018</t>
  </si>
  <si>
    <t>uliau8439@gmail.com</t>
  </si>
  <si>
    <t>Комунальний заклад Березівської сільської ради "Шевченківський навчально -виховний комплекс :загальноосвітня школа І-ІІІ ступенів дошкільний навчальний заклад "Суничка "</t>
  </si>
  <si>
    <t>Щербак Юлія Олександрівна</t>
  </si>
  <si>
    <t>0663530682</t>
  </si>
  <si>
    <t>uliaserbak353@gmail.com</t>
  </si>
  <si>
    <t>Комунальний заклад Березівської сільської ради Шевченківський НВК: загальноосвітня школа І-ІІІ ступенів, дошкільний навчальний заклад "Суничка"</t>
  </si>
  <si>
    <t>Щербань Оксана Миколаївна</t>
  </si>
  <si>
    <t>0976952270</t>
  </si>
  <si>
    <t>ysyasa_ysyasa@ukr.net</t>
  </si>
  <si>
    <t>Плавинищенський ліцей Роменської міської ради Сумської області</t>
  </si>
  <si>
    <t>Ювко Ольга Миколаївна</t>
  </si>
  <si>
    <t>0969331799</t>
  </si>
  <si>
    <t>yuvkoolganick@gmail.com</t>
  </si>
  <si>
    <t>Конотопський ліцей №14 Конотопської міської ради Сумської області</t>
  </si>
  <si>
    <t xml:space="preserve">Явтушенко Галина Михайлівна </t>
  </si>
  <si>
    <t>0662307188</t>
  </si>
  <si>
    <t>galinkayavtushenko@gmail.com</t>
  </si>
  <si>
    <t xml:space="preserve">Малопавлівський ліцей Комишанської сільської ради Охтирського району Сумської області </t>
  </si>
  <si>
    <t xml:space="preserve">Вчитель математики та основ інформатики </t>
  </si>
  <si>
    <t>Якуба Євген Віталійович</t>
  </si>
  <si>
    <t>+380991082215</t>
  </si>
  <si>
    <t>evhen101985@gmail.com</t>
  </si>
  <si>
    <t>Угроїдський ліцей Краснопільської селищної ради Сумської області</t>
  </si>
  <si>
    <t>Яременко Людмила Олексіївна</t>
  </si>
  <si>
    <t>0968028147</t>
  </si>
  <si>
    <t>ludmilaaremenko66@gmail.com</t>
  </si>
  <si>
    <t>Бобрицький ЗЗСО 1-111ступенів
Роменської міської ради</t>
  </si>
  <si>
    <t xml:space="preserve">вчитель математики і фізики </t>
  </si>
  <si>
    <t>Ясенок Валентина Володимирівна</t>
  </si>
  <si>
    <t>0669121964</t>
  </si>
  <si>
    <t>valentinaasenok@gmail.com</t>
  </si>
  <si>
    <t xml:space="preserve">Річківська гімназія Річківської сільської ради Сумського району Сумської області
</t>
  </si>
  <si>
    <t>Грицай Сергій Михайлович</t>
  </si>
  <si>
    <t>0972459970</t>
  </si>
  <si>
    <t>gricajsergij@gmail.com</t>
  </si>
  <si>
    <t>СОІППО</t>
  </si>
  <si>
    <t>Учитель фізики і математики</t>
  </si>
  <si>
    <t>Інтегрований курс STEM-ОСВІТА</t>
  </si>
  <si>
    <t>Конотоп Павло Миколайович</t>
  </si>
  <si>
    <t>0979137904</t>
  </si>
  <si>
    <t>konotoppn@gmail.com</t>
  </si>
  <si>
    <t>Недригайлівський ліцей Недригайлівської селищної ради</t>
  </si>
  <si>
    <t>Учитель математики, фізики, астрономії, основ безпеки життєдіяльності</t>
  </si>
  <si>
    <t xml:space="preserve">Курсенко Юлія Геннадіївна </t>
  </si>
  <si>
    <t>0661466105</t>
  </si>
  <si>
    <t xml:space="preserve">uliakursenko@gmail.com </t>
  </si>
  <si>
    <t>Заводський ліцей Кириківської селищної ради Охтирського району</t>
  </si>
  <si>
    <t xml:space="preserve">Мірошниченко Зоя Михайлівна </t>
  </si>
  <si>
    <t>0682481857</t>
  </si>
  <si>
    <t xml:space="preserve">miroshnychenko.zoia@gmail.com </t>
  </si>
  <si>
    <t xml:space="preserve">Іваницька філія Недригайлівського ліцею Недригайлівської селищної ради </t>
  </si>
  <si>
    <t xml:space="preserve">математика та фізики </t>
  </si>
  <si>
    <t xml:space="preserve">Овсієнко Віта Анатоліївна </t>
  </si>
  <si>
    <t>0999403525</t>
  </si>
  <si>
    <t>ovsienkovita@gmail.com</t>
  </si>
  <si>
    <t>Сумський заклад загальної середньої освіти І-ІІІ ступенів номер 21 Сумської міської ради</t>
  </si>
  <si>
    <t>Сілєнко Тетяна Юріївна</t>
  </si>
  <si>
    <t>0500477049</t>
  </si>
  <si>
    <t xml:space="preserve"> tsilenko9@gmail.com</t>
  </si>
  <si>
    <t>Вчитель математики та інформаційних технологій</t>
  </si>
  <si>
    <t>Скиданенко Іван Миколайович</t>
  </si>
  <si>
    <t>0507384951</t>
  </si>
  <si>
    <t>sin.log71@gmail.com</t>
  </si>
  <si>
    <t xml:space="preserve">Чігрін Олександр Вікторович </t>
  </si>
  <si>
    <t>0686289253</t>
  </si>
  <si>
    <t>Chegryk2@gmail.com</t>
  </si>
  <si>
    <t>Роменський ліцей 4 імені Тетяни Маркус</t>
  </si>
  <si>
    <t>Фізика</t>
  </si>
  <si>
    <t>Шпаков Олег Федорович</t>
  </si>
  <si>
    <t>+380 (50) 307 88 29</t>
  </si>
  <si>
    <t>zosh21sumy@gmail.com</t>
  </si>
  <si>
    <t>Сумський заклад загальної середньої освіти І-ІІІ ступенів №21 Сумської міської ради</t>
  </si>
  <si>
    <t>Ярошенко Інна Володимирівна</t>
  </si>
  <si>
    <t>0668607431</t>
  </si>
  <si>
    <t>inna.kryklia@gmail.com</t>
  </si>
  <si>
    <t xml:space="preserve">Недригайлівський ліцей </t>
  </si>
  <si>
    <t>Вчитель математика та інформатики</t>
  </si>
  <si>
    <t>Гуцал Анастасія Олександрівна</t>
  </si>
  <si>
    <t>0984665491</t>
  </si>
  <si>
    <t>hytsalnasta8@gmail.com</t>
  </si>
  <si>
    <t>Кириківський заклад загальної середньої освіти І - ІІІ ступенів</t>
  </si>
  <si>
    <t>Авдєєва Олена Анатоліївна</t>
  </si>
  <si>
    <t>0953155030</t>
  </si>
  <si>
    <t>olenaavdeeva1@gmail.com</t>
  </si>
  <si>
    <t>Початкове навчання</t>
  </si>
  <si>
    <t>міжгалузеві інтегровані курси</t>
  </si>
  <si>
    <t>SТEM 7-9 кл. Бутурліна та ін.</t>
  </si>
  <si>
    <t>Ковальова Тетяна Сергіївна</t>
  </si>
  <si>
    <t>0959320436</t>
  </si>
  <si>
    <t>tanechkakovaliova01@gmail.com</t>
  </si>
  <si>
    <t>Вчитель початкових класів. Вчитель англійської мови</t>
  </si>
  <si>
    <t>Мамайко Світлана Михайлівна</t>
  </si>
  <si>
    <t>sveta1977-40@ukr.net</t>
  </si>
  <si>
    <t>Великовисторопська гімназія з дошкільним відділенням та початковою школою</t>
  </si>
  <si>
    <t>Коваль Лариса Петрівна</t>
  </si>
  <si>
    <t>0979992320</t>
  </si>
  <si>
    <t>larisa.koval2018@gmail.com</t>
  </si>
  <si>
    <t>Ні, надсилати не потрібно</t>
  </si>
  <si>
    <t>Колядинецький ліцей Синівської сільської ради Сумської області</t>
  </si>
  <si>
    <t>учитель математики, фізики</t>
  </si>
  <si>
    <t>Так, надішліть (хоч я маю обліковий запис, але не пам'ятаю логін та/або пароль)</t>
  </si>
  <si>
    <t>Так, надішліть (я раніше не проходив курси на платформі Teams)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</si>
</sst>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0" fontId="0" fillId="0" borderId="0" xfId="0" applyFill="1"/>
    <xf numFmtId="0" fontId="0" fillId="0" borderId="0" xfId="0" quotePrefix="1" applyFill="1"/>
  </cellXfs>
  <cellStyles count="1">
    <cellStyle name="Звичайний" xfId="0" builtinId="0"/>
  </cellStyles>
  <dxfs count="1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4"/>
  <sheetViews>
    <sheetView workbookViewId="0">
      <selection sqref="A1:XFD1048576"/>
    </sheetView>
  </sheetViews>
  <sheetFormatPr defaultRowHeight="15" x14ac:dyDescent="0.25"/>
  <cols>
    <col min="1" max="1" width="38.28515625" style="2" customWidth="1"/>
    <col min="2" max="2" width="20.42578125" style="2" customWidth="1"/>
    <col min="3" max="3" width="28.28515625" style="2" customWidth="1"/>
    <col min="4" max="4" width="3.5703125" style="2" customWidth="1"/>
    <col min="5" max="5" width="22" style="2" customWidth="1"/>
    <col min="6" max="6" width="34.28515625" style="2" customWidth="1"/>
    <col min="7" max="7" width="8.140625" style="2" customWidth="1"/>
    <col min="8" max="9" width="9.140625" style="2"/>
    <col min="10" max="10" width="7.42578125" style="2" customWidth="1"/>
    <col min="11" max="11" width="4.140625" style="2" customWidth="1"/>
    <col min="12" max="12" width="4" style="2" customWidth="1"/>
    <col min="13" max="13" width="3.5703125" style="2" customWidth="1"/>
    <col min="14" max="16384" width="9.140625" style="2"/>
  </cols>
  <sheetData>
    <row r="1" spans="1:15" x14ac:dyDescent="0.25">
      <c r="A1" s="2" t="s">
        <v>0</v>
      </c>
      <c r="B1" s="2" t="s">
        <v>1</v>
      </c>
      <c r="C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N1" s="2" t="s">
        <v>8</v>
      </c>
    </row>
    <row r="2" spans="1:15" x14ac:dyDescent="0.25">
      <c r="A2" s="2" t="s">
        <v>9</v>
      </c>
      <c r="B2" s="3" t="s">
        <v>10</v>
      </c>
      <c r="C2" s="2" t="s">
        <v>11</v>
      </c>
      <c r="E2" s="2" t="s">
        <v>12</v>
      </c>
      <c r="F2" s="2" t="s">
        <v>13</v>
      </c>
      <c r="G2" s="2" t="s">
        <v>14</v>
      </c>
      <c r="H2" s="2" t="s">
        <v>6</v>
      </c>
      <c r="I2" s="2" t="s">
        <v>7</v>
      </c>
      <c r="N2" s="2" t="s">
        <v>15</v>
      </c>
      <c r="O2" s="2" t="s">
        <v>16</v>
      </c>
    </row>
    <row r="3" spans="1:15" x14ac:dyDescent="0.25">
      <c r="A3" s="2" t="s">
        <v>17</v>
      </c>
      <c r="B3" s="3" t="s">
        <v>18</v>
      </c>
      <c r="C3" s="2" t="s">
        <v>19</v>
      </c>
      <c r="E3" s="2" t="s">
        <v>20</v>
      </c>
      <c r="F3" s="2" t="s">
        <v>21</v>
      </c>
      <c r="G3" s="2" t="s">
        <v>22</v>
      </c>
      <c r="H3" s="2" t="s">
        <v>6</v>
      </c>
      <c r="I3" s="2" t="s">
        <v>7</v>
      </c>
      <c r="N3" s="2" t="s">
        <v>15</v>
      </c>
    </row>
    <row r="4" spans="1:15" x14ac:dyDescent="0.25">
      <c r="A4" s="2" t="s">
        <v>23</v>
      </c>
      <c r="B4" s="3" t="s">
        <v>24</v>
      </c>
      <c r="C4" s="2" t="s">
        <v>25</v>
      </c>
      <c r="E4" s="2" t="s">
        <v>26</v>
      </c>
      <c r="F4" s="2" t="s">
        <v>27</v>
      </c>
      <c r="G4" s="2" t="s">
        <v>28</v>
      </c>
      <c r="H4" s="2" t="s">
        <v>6</v>
      </c>
      <c r="I4" s="2" t="s">
        <v>7</v>
      </c>
      <c r="N4" s="2" t="s">
        <v>8</v>
      </c>
    </row>
    <row r="5" spans="1:15" x14ac:dyDescent="0.25">
      <c r="A5" s="2" t="s">
        <v>29</v>
      </c>
      <c r="B5" s="3" t="s">
        <v>30</v>
      </c>
      <c r="C5" s="2" t="s">
        <v>31</v>
      </c>
      <c r="E5" s="2" t="s">
        <v>20</v>
      </c>
      <c r="F5" s="2" t="s">
        <v>32</v>
      </c>
      <c r="G5" s="2" t="s">
        <v>33</v>
      </c>
      <c r="H5" s="2" t="s">
        <v>6</v>
      </c>
      <c r="I5" s="2" t="s">
        <v>7</v>
      </c>
      <c r="N5" s="2" t="s">
        <v>15</v>
      </c>
    </row>
    <row r="6" spans="1:15" x14ac:dyDescent="0.25">
      <c r="A6" s="2" t="s">
        <v>34</v>
      </c>
      <c r="B6" s="3" t="s">
        <v>35</v>
      </c>
      <c r="C6" s="2" t="s">
        <v>36</v>
      </c>
      <c r="E6" s="2" t="s">
        <v>37</v>
      </c>
      <c r="F6" s="2" t="s">
        <v>38</v>
      </c>
      <c r="G6" s="2" t="s">
        <v>39</v>
      </c>
      <c r="H6" s="2" t="s">
        <v>6</v>
      </c>
      <c r="I6" s="2" t="s">
        <v>7</v>
      </c>
      <c r="N6" s="2" t="s">
        <v>15</v>
      </c>
    </row>
    <row r="7" spans="1:15" x14ac:dyDescent="0.25">
      <c r="A7" s="2" t="s">
        <v>40</v>
      </c>
      <c r="B7" s="2" t="s">
        <v>41</v>
      </c>
      <c r="C7" s="2" t="s">
        <v>42</v>
      </c>
      <c r="E7" s="2" t="s">
        <v>43</v>
      </c>
      <c r="F7" s="2" t="s">
        <v>44</v>
      </c>
      <c r="G7" s="2" t="s">
        <v>45</v>
      </c>
      <c r="H7" s="2" t="s">
        <v>6</v>
      </c>
      <c r="I7" s="2" t="s">
        <v>7</v>
      </c>
      <c r="N7" s="2" t="s">
        <v>15</v>
      </c>
    </row>
    <row r="8" spans="1:15" x14ac:dyDescent="0.25">
      <c r="A8" s="2" t="s">
        <v>46</v>
      </c>
      <c r="B8" s="3" t="s">
        <v>47</v>
      </c>
      <c r="C8" s="2" t="s">
        <v>48</v>
      </c>
      <c r="E8" s="2" t="s">
        <v>3</v>
      </c>
      <c r="F8" s="2" t="s">
        <v>49</v>
      </c>
      <c r="G8" s="2" t="s">
        <v>50</v>
      </c>
      <c r="H8" s="2" t="s">
        <v>6</v>
      </c>
      <c r="I8" s="2" t="s">
        <v>7</v>
      </c>
      <c r="N8" s="2" t="s">
        <v>15</v>
      </c>
      <c r="O8" s="3" t="s">
        <v>51</v>
      </c>
    </row>
    <row r="9" spans="1:15" x14ac:dyDescent="0.25">
      <c r="A9" s="2" t="s">
        <v>52</v>
      </c>
      <c r="B9" s="3" t="s">
        <v>53</v>
      </c>
      <c r="C9" s="2" t="s">
        <v>54</v>
      </c>
      <c r="E9" s="2" t="s">
        <v>55</v>
      </c>
      <c r="F9" s="2" t="s">
        <v>56</v>
      </c>
      <c r="G9" s="2" t="s">
        <v>57</v>
      </c>
      <c r="H9" s="2" t="s">
        <v>6</v>
      </c>
      <c r="I9" s="2" t="s">
        <v>7</v>
      </c>
      <c r="N9" s="2" t="s">
        <v>15</v>
      </c>
    </row>
    <row r="10" spans="1:15" x14ac:dyDescent="0.25">
      <c r="A10" s="2" t="s">
        <v>58</v>
      </c>
      <c r="B10" s="3" t="s">
        <v>59</v>
      </c>
      <c r="C10" s="2" t="s">
        <v>60</v>
      </c>
      <c r="E10" s="2" t="s">
        <v>61</v>
      </c>
      <c r="F10" s="2" t="s">
        <v>62</v>
      </c>
      <c r="G10" s="2" t="s">
        <v>63</v>
      </c>
      <c r="H10" s="2" t="s">
        <v>6</v>
      </c>
      <c r="I10" s="2" t="s">
        <v>7</v>
      </c>
      <c r="N10" s="2" t="s">
        <v>15</v>
      </c>
    </row>
    <row r="11" spans="1:15" x14ac:dyDescent="0.25">
      <c r="A11" s="2" t="s">
        <v>64</v>
      </c>
      <c r="B11" s="3" t="s">
        <v>65</v>
      </c>
      <c r="C11" s="2" t="s">
        <v>66</v>
      </c>
      <c r="E11" s="2" t="s">
        <v>67</v>
      </c>
      <c r="F11" s="2" t="s">
        <v>68</v>
      </c>
      <c r="G11" s="2" t="s">
        <v>33</v>
      </c>
      <c r="H11" s="2" t="s">
        <v>6</v>
      </c>
      <c r="I11" s="2" t="s">
        <v>7</v>
      </c>
      <c r="N11" s="2" t="s">
        <v>15</v>
      </c>
      <c r="O11" s="2" t="s">
        <v>16</v>
      </c>
    </row>
    <row r="12" spans="1:15" x14ac:dyDescent="0.25">
      <c r="A12" s="2" t="s">
        <v>69</v>
      </c>
      <c r="B12" s="3" t="s">
        <v>70</v>
      </c>
      <c r="C12" s="2" t="s">
        <v>71</v>
      </c>
      <c r="E12" s="2" t="s">
        <v>72</v>
      </c>
      <c r="F12" s="2" t="s">
        <v>73</v>
      </c>
      <c r="G12" s="2" t="s">
        <v>74</v>
      </c>
      <c r="H12" s="2" t="s">
        <v>6</v>
      </c>
      <c r="I12" s="2" t="s">
        <v>7</v>
      </c>
      <c r="N12" s="2" t="s">
        <v>75</v>
      </c>
    </row>
    <row r="13" spans="1:15" x14ac:dyDescent="0.25">
      <c r="A13" s="2" t="s">
        <v>76</v>
      </c>
      <c r="B13" s="2" t="s">
        <v>77</v>
      </c>
      <c r="C13" s="2" t="s">
        <v>78</v>
      </c>
      <c r="E13" s="2" t="s">
        <v>20</v>
      </c>
      <c r="F13" s="2" t="s">
        <v>79</v>
      </c>
      <c r="G13" s="2" t="s">
        <v>5</v>
      </c>
      <c r="H13" s="2" t="s">
        <v>6</v>
      </c>
      <c r="I13" s="2" t="s">
        <v>7</v>
      </c>
      <c r="N13" s="2" t="s">
        <v>8</v>
      </c>
    </row>
    <row r="14" spans="1:15" x14ac:dyDescent="0.25">
      <c r="A14" s="2" t="s">
        <v>80</v>
      </c>
      <c r="B14" s="3" t="s">
        <v>81</v>
      </c>
      <c r="C14" s="2" t="s">
        <v>82</v>
      </c>
      <c r="E14" s="2" t="s">
        <v>83</v>
      </c>
      <c r="F14" s="2" t="s">
        <v>84</v>
      </c>
      <c r="G14" s="2" t="s">
        <v>85</v>
      </c>
      <c r="H14" s="2" t="s">
        <v>6</v>
      </c>
      <c r="I14" s="2" t="s">
        <v>7</v>
      </c>
      <c r="N14" s="2" t="s">
        <v>15</v>
      </c>
      <c r="O14" s="2" t="s">
        <v>86</v>
      </c>
    </row>
    <row r="15" spans="1:15" x14ac:dyDescent="0.25">
      <c r="A15" s="2" t="s">
        <v>87</v>
      </c>
      <c r="B15" s="3" t="s">
        <v>88</v>
      </c>
      <c r="C15" s="2" t="s">
        <v>89</v>
      </c>
      <c r="E15" s="2" t="s">
        <v>43</v>
      </c>
      <c r="F15" s="2" t="s">
        <v>90</v>
      </c>
      <c r="G15" s="2" t="s">
        <v>91</v>
      </c>
      <c r="H15" s="2" t="s">
        <v>6</v>
      </c>
      <c r="I15" s="2" t="s">
        <v>7</v>
      </c>
      <c r="N15" s="2" t="s">
        <v>92</v>
      </c>
    </row>
    <row r="16" spans="1:15" x14ac:dyDescent="0.25">
      <c r="A16" s="2" t="s">
        <v>93</v>
      </c>
      <c r="B16" s="2" t="s">
        <v>94</v>
      </c>
      <c r="C16" s="2" t="s">
        <v>95</v>
      </c>
      <c r="E16" s="2" t="s">
        <v>96</v>
      </c>
      <c r="F16" s="2" t="s">
        <v>97</v>
      </c>
      <c r="G16" s="2" t="s">
        <v>98</v>
      </c>
      <c r="H16" s="2" t="s">
        <v>6</v>
      </c>
      <c r="I16" s="2" t="s">
        <v>7</v>
      </c>
      <c r="N16" s="2" t="s">
        <v>15</v>
      </c>
    </row>
    <row r="17" spans="1:15" x14ac:dyDescent="0.25">
      <c r="A17" s="2" t="s">
        <v>99</v>
      </c>
      <c r="B17" s="3" t="s">
        <v>100</v>
      </c>
      <c r="C17" s="2" t="s">
        <v>101</v>
      </c>
      <c r="E17" s="2" t="s">
        <v>20</v>
      </c>
      <c r="F17" s="2" t="s">
        <v>102</v>
      </c>
      <c r="G17" s="2" t="s">
        <v>5</v>
      </c>
      <c r="H17" s="2" t="s">
        <v>6</v>
      </c>
      <c r="I17" s="2" t="s">
        <v>7</v>
      </c>
      <c r="N17" s="2" t="s">
        <v>15</v>
      </c>
    </row>
    <row r="18" spans="1:15" x14ac:dyDescent="0.25">
      <c r="A18" s="2" t="s">
        <v>103</v>
      </c>
      <c r="B18" s="3" t="s">
        <v>104</v>
      </c>
      <c r="C18" s="2" t="s">
        <v>105</v>
      </c>
      <c r="E18" s="2" t="s">
        <v>106</v>
      </c>
      <c r="F18" s="2" t="s">
        <v>107</v>
      </c>
      <c r="G18" s="2" t="s">
        <v>108</v>
      </c>
      <c r="H18" s="2" t="s">
        <v>6</v>
      </c>
      <c r="I18" s="2" t="s">
        <v>7</v>
      </c>
      <c r="N18" s="2" t="s">
        <v>15</v>
      </c>
      <c r="O18" s="2" t="s">
        <v>109</v>
      </c>
    </row>
    <row r="19" spans="1:15" x14ac:dyDescent="0.25">
      <c r="A19" s="2" t="s">
        <v>110</v>
      </c>
      <c r="B19" s="3" t="s">
        <v>111</v>
      </c>
      <c r="C19" s="2" t="s">
        <v>112</v>
      </c>
      <c r="E19" s="2" t="s">
        <v>113</v>
      </c>
      <c r="F19" s="2" t="s">
        <v>114</v>
      </c>
      <c r="G19" s="2" t="s">
        <v>115</v>
      </c>
      <c r="H19" s="2" t="s">
        <v>6</v>
      </c>
      <c r="I19" s="2" t="s">
        <v>7</v>
      </c>
      <c r="N19" s="2" t="s">
        <v>116</v>
      </c>
    </row>
    <row r="20" spans="1:15" x14ac:dyDescent="0.25">
      <c r="A20" s="2" t="s">
        <v>117</v>
      </c>
      <c r="B20" s="2" t="s">
        <v>118</v>
      </c>
      <c r="C20" s="2" t="s">
        <v>119</v>
      </c>
      <c r="E20" s="2" t="s">
        <v>120</v>
      </c>
      <c r="F20" s="2" t="s">
        <v>121</v>
      </c>
      <c r="G20" s="2" t="s">
        <v>122</v>
      </c>
      <c r="H20" s="2" t="s">
        <v>6</v>
      </c>
      <c r="I20" s="2" t="s">
        <v>7</v>
      </c>
      <c r="N20" s="2" t="s">
        <v>15</v>
      </c>
    </row>
    <row r="21" spans="1:15" x14ac:dyDescent="0.25">
      <c r="A21" s="2" t="s">
        <v>123</v>
      </c>
      <c r="B21" s="3" t="s">
        <v>124</v>
      </c>
      <c r="C21" s="2" t="s">
        <v>125</v>
      </c>
      <c r="E21" s="2" t="s">
        <v>83</v>
      </c>
      <c r="F21" s="2" t="s">
        <v>126</v>
      </c>
      <c r="G21" s="2" t="s">
        <v>127</v>
      </c>
      <c r="H21" s="2" t="s">
        <v>6</v>
      </c>
      <c r="I21" s="2" t="s">
        <v>7</v>
      </c>
      <c r="N21" s="2" t="s">
        <v>15</v>
      </c>
    </row>
    <row r="22" spans="1:15" x14ac:dyDescent="0.25">
      <c r="A22" s="2" t="s">
        <v>128</v>
      </c>
      <c r="B22" s="3" t="s">
        <v>129</v>
      </c>
      <c r="C22" s="2" t="s">
        <v>130</v>
      </c>
      <c r="E22" s="2" t="s">
        <v>131</v>
      </c>
      <c r="F22" s="2" t="s">
        <v>132</v>
      </c>
      <c r="G22" s="2" t="s">
        <v>133</v>
      </c>
      <c r="H22" s="2" t="s">
        <v>6</v>
      </c>
      <c r="I22" s="2" t="s">
        <v>7</v>
      </c>
      <c r="N22" s="2" t="s">
        <v>15</v>
      </c>
    </row>
    <row r="23" spans="1:15" x14ac:dyDescent="0.25">
      <c r="A23" s="2" t="s">
        <v>134</v>
      </c>
      <c r="B23" s="3" t="s">
        <v>135</v>
      </c>
      <c r="C23" s="2" t="s">
        <v>136</v>
      </c>
      <c r="E23" s="2" t="s">
        <v>137</v>
      </c>
      <c r="F23" s="2" t="s">
        <v>138</v>
      </c>
      <c r="G23" s="2" t="s">
        <v>5</v>
      </c>
      <c r="H23" s="2" t="s">
        <v>6</v>
      </c>
      <c r="I23" s="2" t="s">
        <v>7</v>
      </c>
      <c r="N23" s="2" t="s">
        <v>15</v>
      </c>
    </row>
    <row r="24" spans="1:15" x14ac:dyDescent="0.25">
      <c r="A24" s="2" t="s">
        <v>139</v>
      </c>
      <c r="B24" s="3" t="s">
        <v>140</v>
      </c>
      <c r="C24" s="2" t="s">
        <v>141</v>
      </c>
      <c r="E24" s="2" t="s">
        <v>67</v>
      </c>
      <c r="F24" s="2" t="s">
        <v>142</v>
      </c>
      <c r="G24" s="2" t="s">
        <v>143</v>
      </c>
      <c r="H24" s="2" t="s">
        <v>6</v>
      </c>
      <c r="I24" s="2" t="s">
        <v>7</v>
      </c>
      <c r="N24" s="2" t="s">
        <v>15</v>
      </c>
    </row>
    <row r="25" spans="1:15" x14ac:dyDescent="0.25">
      <c r="A25" s="2" t="s">
        <v>144</v>
      </c>
      <c r="B25" s="3" t="s">
        <v>145</v>
      </c>
      <c r="C25" s="2" t="s">
        <v>146</v>
      </c>
      <c r="E25" s="2" t="s">
        <v>147</v>
      </c>
      <c r="F25" s="2" t="s">
        <v>148</v>
      </c>
      <c r="G25" s="2" t="s">
        <v>149</v>
      </c>
      <c r="H25" s="2" t="s">
        <v>6</v>
      </c>
      <c r="I25" s="2" t="s">
        <v>7</v>
      </c>
      <c r="N25" s="2" t="s">
        <v>150</v>
      </c>
    </row>
    <row r="26" spans="1:15" x14ac:dyDescent="0.25">
      <c r="A26" s="2" t="s">
        <v>151</v>
      </c>
      <c r="B26" s="3" t="s">
        <v>152</v>
      </c>
      <c r="C26" s="2" t="s">
        <v>153</v>
      </c>
      <c r="E26" s="2" t="s">
        <v>20</v>
      </c>
      <c r="F26" s="2" t="s">
        <v>154</v>
      </c>
      <c r="G26" s="2" t="s">
        <v>155</v>
      </c>
      <c r="H26" s="2" t="s">
        <v>6</v>
      </c>
      <c r="I26" s="2" t="s">
        <v>7</v>
      </c>
      <c r="N26" s="2" t="s">
        <v>15</v>
      </c>
    </row>
    <row r="27" spans="1:15" x14ac:dyDescent="0.25">
      <c r="A27" s="2" t="s">
        <v>156</v>
      </c>
      <c r="B27" s="3" t="s">
        <v>157</v>
      </c>
      <c r="C27" s="2" t="s">
        <v>158</v>
      </c>
      <c r="E27" s="2" t="s">
        <v>20</v>
      </c>
      <c r="F27" s="2" t="s">
        <v>159</v>
      </c>
      <c r="G27" s="2" t="s">
        <v>85</v>
      </c>
      <c r="H27" s="2" t="s">
        <v>6</v>
      </c>
      <c r="I27" s="2" t="s">
        <v>7</v>
      </c>
      <c r="N27" s="2" t="s">
        <v>8</v>
      </c>
    </row>
    <row r="28" spans="1:15" x14ac:dyDescent="0.25">
      <c r="A28" s="2" t="s">
        <v>160</v>
      </c>
      <c r="B28" s="3" t="s">
        <v>161</v>
      </c>
      <c r="C28" s="2" t="s">
        <v>162</v>
      </c>
      <c r="E28" s="2" t="s">
        <v>163</v>
      </c>
      <c r="F28" s="2" t="s">
        <v>164</v>
      </c>
      <c r="G28" s="2" t="s">
        <v>165</v>
      </c>
      <c r="H28" s="2" t="s">
        <v>6</v>
      </c>
      <c r="I28" s="2" t="s">
        <v>7</v>
      </c>
      <c r="N28" s="2" t="s">
        <v>15</v>
      </c>
    </row>
    <row r="29" spans="1:15" x14ac:dyDescent="0.25">
      <c r="A29" s="2" t="s">
        <v>166</v>
      </c>
      <c r="B29" s="3" t="s">
        <v>167</v>
      </c>
      <c r="C29" s="2" t="s">
        <v>168</v>
      </c>
      <c r="E29" s="2" t="s">
        <v>163</v>
      </c>
      <c r="F29" s="2" t="s">
        <v>169</v>
      </c>
      <c r="G29" s="2" t="s">
        <v>170</v>
      </c>
      <c r="H29" s="2" t="s">
        <v>6</v>
      </c>
      <c r="I29" s="2" t="s">
        <v>7</v>
      </c>
      <c r="N29" s="2" t="s">
        <v>15</v>
      </c>
    </row>
    <row r="30" spans="1:15" x14ac:dyDescent="0.25">
      <c r="A30" s="2" t="s">
        <v>171</v>
      </c>
      <c r="B30" s="3" t="s">
        <v>172</v>
      </c>
      <c r="C30" s="2" t="s">
        <v>173</v>
      </c>
      <c r="E30" s="2" t="s">
        <v>55</v>
      </c>
      <c r="F30" s="2" t="s">
        <v>56</v>
      </c>
      <c r="G30" s="2" t="s">
        <v>39</v>
      </c>
      <c r="H30" s="2" t="s">
        <v>6</v>
      </c>
      <c r="I30" s="2" t="s">
        <v>7</v>
      </c>
      <c r="N30" s="2" t="s">
        <v>174</v>
      </c>
    </row>
    <row r="31" spans="1:15" x14ac:dyDescent="0.25">
      <c r="A31" s="2" t="s">
        <v>175</v>
      </c>
      <c r="B31" s="3" t="s">
        <v>176</v>
      </c>
      <c r="C31" s="2" t="s">
        <v>177</v>
      </c>
      <c r="E31" s="2" t="s">
        <v>147</v>
      </c>
      <c r="F31" s="2" t="s">
        <v>178</v>
      </c>
      <c r="G31" s="2" t="s">
        <v>179</v>
      </c>
      <c r="H31" s="2" t="s">
        <v>6</v>
      </c>
      <c r="I31" s="2" t="s">
        <v>7</v>
      </c>
      <c r="N31" s="2" t="s">
        <v>8</v>
      </c>
    </row>
    <row r="32" spans="1:15" x14ac:dyDescent="0.25">
      <c r="A32" s="2" t="s">
        <v>180</v>
      </c>
      <c r="B32" s="3" t="s">
        <v>181</v>
      </c>
      <c r="C32" s="2" t="s">
        <v>182</v>
      </c>
      <c r="E32" s="2" t="s">
        <v>163</v>
      </c>
      <c r="F32" s="2" t="s">
        <v>183</v>
      </c>
      <c r="G32" s="2" t="s">
        <v>184</v>
      </c>
      <c r="H32" s="2" t="s">
        <v>6</v>
      </c>
      <c r="I32" s="2" t="s">
        <v>7</v>
      </c>
      <c r="N32" s="2" t="s">
        <v>15</v>
      </c>
    </row>
    <row r="33" spans="1:15" x14ac:dyDescent="0.25">
      <c r="A33" s="2" t="s">
        <v>185</v>
      </c>
      <c r="B33" s="3" t="s">
        <v>186</v>
      </c>
      <c r="C33" s="2" t="s">
        <v>187</v>
      </c>
      <c r="E33" s="2" t="s">
        <v>20</v>
      </c>
      <c r="F33" s="2" t="s">
        <v>188</v>
      </c>
      <c r="G33" s="2" t="s">
        <v>189</v>
      </c>
      <c r="H33" s="2" t="s">
        <v>6</v>
      </c>
      <c r="I33" s="2" t="s">
        <v>7</v>
      </c>
      <c r="N33" s="2" t="s">
        <v>15</v>
      </c>
    </row>
    <row r="34" spans="1:15" x14ac:dyDescent="0.25">
      <c r="A34" s="2" t="s">
        <v>190</v>
      </c>
      <c r="B34" s="3" t="s">
        <v>191</v>
      </c>
      <c r="C34" s="2" t="s">
        <v>192</v>
      </c>
      <c r="E34" s="2" t="s">
        <v>106</v>
      </c>
      <c r="F34" s="2" t="s">
        <v>193</v>
      </c>
      <c r="G34" s="2" t="s">
        <v>143</v>
      </c>
      <c r="H34" s="2" t="s">
        <v>6</v>
      </c>
      <c r="I34" s="2" t="s">
        <v>7</v>
      </c>
      <c r="N34" s="2" t="s">
        <v>15</v>
      </c>
      <c r="O34" s="2" t="s">
        <v>16</v>
      </c>
    </row>
    <row r="35" spans="1:15" x14ac:dyDescent="0.25">
      <c r="A35" s="2" t="s">
        <v>194</v>
      </c>
      <c r="B35" s="3" t="s">
        <v>195</v>
      </c>
      <c r="C35" s="2" t="s">
        <v>196</v>
      </c>
      <c r="E35" s="2" t="s">
        <v>3</v>
      </c>
      <c r="F35" s="2" t="s">
        <v>197</v>
      </c>
      <c r="G35" s="2" t="s">
        <v>198</v>
      </c>
      <c r="H35" s="2" t="s">
        <v>6</v>
      </c>
      <c r="I35" s="2" t="s">
        <v>7</v>
      </c>
      <c r="N35" s="2" t="s">
        <v>15</v>
      </c>
    </row>
    <row r="36" spans="1:15" x14ac:dyDescent="0.25">
      <c r="A36" s="2" t="s">
        <v>199</v>
      </c>
      <c r="B36" s="3" t="s">
        <v>200</v>
      </c>
      <c r="C36" s="2" t="s">
        <v>201</v>
      </c>
      <c r="E36" s="2" t="s">
        <v>131</v>
      </c>
      <c r="F36" s="2" t="s">
        <v>202</v>
      </c>
      <c r="G36" s="2" t="s">
        <v>203</v>
      </c>
      <c r="H36" s="2" t="s">
        <v>6</v>
      </c>
      <c r="I36" s="2" t="s">
        <v>7</v>
      </c>
      <c r="N36" s="2" t="s">
        <v>15</v>
      </c>
    </row>
    <row r="37" spans="1:15" x14ac:dyDescent="0.25">
      <c r="A37" s="2" t="s">
        <v>204</v>
      </c>
      <c r="B37" s="3" t="s">
        <v>205</v>
      </c>
      <c r="C37" s="2" t="s">
        <v>206</v>
      </c>
      <c r="E37" s="2" t="s">
        <v>72</v>
      </c>
      <c r="F37" s="2" t="s">
        <v>207</v>
      </c>
      <c r="G37" s="2" t="s">
        <v>184</v>
      </c>
      <c r="H37" s="2" t="s">
        <v>6</v>
      </c>
      <c r="I37" s="2" t="s">
        <v>7</v>
      </c>
      <c r="N37" s="2" t="s">
        <v>174</v>
      </c>
    </row>
    <row r="38" spans="1:15" x14ac:dyDescent="0.25">
      <c r="A38" s="2" t="s">
        <v>208</v>
      </c>
      <c r="B38" s="3" t="s">
        <v>209</v>
      </c>
      <c r="C38" s="2" t="s">
        <v>210</v>
      </c>
      <c r="E38" s="2" t="s">
        <v>137</v>
      </c>
      <c r="F38" s="2" t="s">
        <v>211</v>
      </c>
      <c r="G38" s="2" t="s">
        <v>212</v>
      </c>
      <c r="H38" s="2" t="s">
        <v>6</v>
      </c>
      <c r="I38" s="2" t="s">
        <v>7</v>
      </c>
      <c r="N38" s="2" t="s">
        <v>15</v>
      </c>
    </row>
    <row r="39" spans="1:15" x14ac:dyDescent="0.25">
      <c r="A39" s="2" t="s">
        <v>213</v>
      </c>
      <c r="B39" s="3" t="s">
        <v>214</v>
      </c>
      <c r="C39" s="2" t="s">
        <v>215</v>
      </c>
      <c r="E39" s="2" t="s">
        <v>83</v>
      </c>
      <c r="F39" s="2" t="s">
        <v>216</v>
      </c>
      <c r="G39" s="2" t="s">
        <v>217</v>
      </c>
      <c r="H39" s="2" t="s">
        <v>6</v>
      </c>
      <c r="I39" s="2" t="s">
        <v>7</v>
      </c>
      <c r="N39" s="2" t="s">
        <v>8</v>
      </c>
    </row>
    <row r="40" spans="1:15" x14ac:dyDescent="0.25">
      <c r="A40" s="2" t="s">
        <v>218</v>
      </c>
      <c r="B40" s="3" t="s">
        <v>219</v>
      </c>
      <c r="C40" s="2" t="s">
        <v>220</v>
      </c>
      <c r="E40" s="2" t="s">
        <v>147</v>
      </c>
      <c r="F40" s="2" t="s">
        <v>221</v>
      </c>
      <c r="G40" s="2" t="s">
        <v>222</v>
      </c>
      <c r="H40" s="2" t="s">
        <v>6</v>
      </c>
      <c r="I40" s="2" t="s">
        <v>7</v>
      </c>
      <c r="N40" s="2" t="s">
        <v>8</v>
      </c>
    </row>
    <row r="41" spans="1:15" x14ac:dyDescent="0.25">
      <c r="A41" s="2" t="s">
        <v>223</v>
      </c>
      <c r="B41" s="3" t="s">
        <v>224</v>
      </c>
      <c r="C41" s="2" t="s">
        <v>225</v>
      </c>
      <c r="E41" s="2" t="s">
        <v>226</v>
      </c>
      <c r="F41" s="2" t="s">
        <v>227</v>
      </c>
      <c r="G41" s="2" t="s">
        <v>228</v>
      </c>
      <c r="H41" s="2" t="s">
        <v>6</v>
      </c>
      <c r="I41" s="2" t="s">
        <v>7</v>
      </c>
      <c r="N41" s="2" t="s">
        <v>15</v>
      </c>
    </row>
    <row r="42" spans="1:15" x14ac:dyDescent="0.25">
      <c r="A42" s="2" t="s">
        <v>229</v>
      </c>
      <c r="B42" s="3" t="s">
        <v>230</v>
      </c>
      <c r="C42" s="2" t="s">
        <v>231</v>
      </c>
      <c r="E42" s="2" t="s">
        <v>20</v>
      </c>
      <c r="F42" s="2" t="s">
        <v>232</v>
      </c>
      <c r="G42" s="2" t="s">
        <v>198</v>
      </c>
      <c r="H42" s="2" t="s">
        <v>6</v>
      </c>
      <c r="I42" s="2" t="s">
        <v>7</v>
      </c>
      <c r="N42" s="2" t="s">
        <v>15</v>
      </c>
    </row>
    <row r="43" spans="1:15" x14ac:dyDescent="0.25">
      <c r="A43" s="2" t="s">
        <v>233</v>
      </c>
      <c r="B43" s="3" t="s">
        <v>234</v>
      </c>
      <c r="C43" s="2" t="s">
        <v>235</v>
      </c>
      <c r="E43" s="2" t="s">
        <v>3</v>
      </c>
      <c r="F43" s="2" t="s">
        <v>236</v>
      </c>
      <c r="G43" s="2" t="s">
        <v>237</v>
      </c>
      <c r="H43" s="2" t="s">
        <v>6</v>
      </c>
      <c r="I43" s="2" t="s">
        <v>7</v>
      </c>
      <c r="N43" s="2" t="s">
        <v>15</v>
      </c>
    </row>
    <row r="44" spans="1:15" x14ac:dyDescent="0.25">
      <c r="A44" s="2" t="s">
        <v>238</v>
      </c>
      <c r="B44" s="3" t="s">
        <v>239</v>
      </c>
      <c r="C44" s="2" t="s">
        <v>240</v>
      </c>
      <c r="E44" s="2" t="s">
        <v>241</v>
      </c>
      <c r="F44" s="2" t="s">
        <v>242</v>
      </c>
      <c r="G44" s="2" t="s">
        <v>243</v>
      </c>
      <c r="H44" s="2" t="s">
        <v>6</v>
      </c>
      <c r="I44" s="2" t="s">
        <v>7</v>
      </c>
      <c r="N44" s="2" t="s">
        <v>116</v>
      </c>
    </row>
    <row r="45" spans="1:15" x14ac:dyDescent="0.25">
      <c r="A45" s="2" t="s">
        <v>244</v>
      </c>
      <c r="B45" s="3" t="s">
        <v>245</v>
      </c>
      <c r="C45" s="2" t="s">
        <v>246</v>
      </c>
      <c r="E45" s="2" t="s">
        <v>163</v>
      </c>
      <c r="F45" s="2" t="s">
        <v>247</v>
      </c>
      <c r="G45" s="2" t="s">
        <v>39</v>
      </c>
      <c r="H45" s="2" t="s">
        <v>6</v>
      </c>
      <c r="I45" s="2" t="s">
        <v>7</v>
      </c>
      <c r="N45" s="2" t="s">
        <v>15</v>
      </c>
    </row>
    <row r="46" spans="1:15" x14ac:dyDescent="0.25">
      <c r="A46" s="2" t="s">
        <v>248</v>
      </c>
      <c r="B46" s="3" t="s">
        <v>249</v>
      </c>
      <c r="C46" s="2" t="s">
        <v>250</v>
      </c>
      <c r="E46" s="2" t="s">
        <v>251</v>
      </c>
      <c r="F46" s="2" t="s">
        <v>252</v>
      </c>
      <c r="G46" s="2" t="s">
        <v>5</v>
      </c>
      <c r="H46" s="2" t="s">
        <v>6</v>
      </c>
      <c r="I46" s="2" t="s">
        <v>7</v>
      </c>
      <c r="N46" s="2" t="s">
        <v>8</v>
      </c>
    </row>
    <row r="47" spans="1:15" x14ac:dyDescent="0.25">
      <c r="A47" s="2" t="s">
        <v>253</v>
      </c>
      <c r="B47" s="3" t="s">
        <v>254</v>
      </c>
      <c r="C47" s="2" t="s">
        <v>255</v>
      </c>
      <c r="E47" s="2" t="s">
        <v>256</v>
      </c>
      <c r="F47" s="2" t="s">
        <v>257</v>
      </c>
      <c r="G47" s="2" t="s">
        <v>74</v>
      </c>
      <c r="H47" s="2" t="s">
        <v>6</v>
      </c>
      <c r="I47" s="2" t="s">
        <v>7</v>
      </c>
      <c r="N47" s="2" t="s">
        <v>8</v>
      </c>
    </row>
    <row r="48" spans="1:15" x14ac:dyDescent="0.25">
      <c r="A48" s="2" t="s">
        <v>258</v>
      </c>
      <c r="B48" s="3" t="s">
        <v>259</v>
      </c>
      <c r="C48" s="2" t="s">
        <v>260</v>
      </c>
      <c r="E48" s="2" t="s">
        <v>131</v>
      </c>
      <c r="F48" s="2" t="s">
        <v>261</v>
      </c>
      <c r="G48" s="2" t="s">
        <v>203</v>
      </c>
      <c r="H48" s="2" t="s">
        <v>6</v>
      </c>
      <c r="I48" s="2" t="s">
        <v>7</v>
      </c>
      <c r="N48" s="2" t="s">
        <v>15</v>
      </c>
    </row>
    <row r="49" spans="1:15" x14ac:dyDescent="0.25">
      <c r="A49" s="2" t="s">
        <v>262</v>
      </c>
      <c r="B49" s="3" t="s">
        <v>263</v>
      </c>
      <c r="C49" s="2" t="s">
        <v>264</v>
      </c>
      <c r="E49" s="2" t="s">
        <v>265</v>
      </c>
      <c r="F49" s="2" t="s">
        <v>266</v>
      </c>
      <c r="G49" s="2" t="s">
        <v>98</v>
      </c>
      <c r="H49" s="2" t="s">
        <v>6</v>
      </c>
      <c r="I49" s="2" t="s">
        <v>7</v>
      </c>
      <c r="N49" s="2" t="s">
        <v>150</v>
      </c>
      <c r="O49" s="2" t="s">
        <v>267</v>
      </c>
    </row>
    <row r="50" spans="1:15" x14ac:dyDescent="0.25">
      <c r="A50" s="2" t="s">
        <v>268</v>
      </c>
      <c r="B50" s="3" t="s">
        <v>269</v>
      </c>
      <c r="C50" s="2" t="s">
        <v>270</v>
      </c>
      <c r="E50" s="2" t="s">
        <v>271</v>
      </c>
      <c r="F50" s="2" t="s">
        <v>272</v>
      </c>
      <c r="G50" s="2" t="s">
        <v>273</v>
      </c>
      <c r="H50" s="2" t="s">
        <v>6</v>
      </c>
      <c r="I50" s="2" t="s">
        <v>7</v>
      </c>
      <c r="N50" s="2" t="s">
        <v>15</v>
      </c>
    </row>
    <row r="51" spans="1:15" x14ac:dyDescent="0.25">
      <c r="A51" s="2" t="s">
        <v>274</v>
      </c>
      <c r="B51" s="3" t="s">
        <v>275</v>
      </c>
      <c r="C51" s="2" t="s">
        <v>276</v>
      </c>
      <c r="E51" s="2" t="s">
        <v>277</v>
      </c>
      <c r="F51" s="2" t="s">
        <v>278</v>
      </c>
      <c r="G51" s="2" t="s">
        <v>279</v>
      </c>
      <c r="H51" s="2" t="s">
        <v>6</v>
      </c>
      <c r="I51" s="2" t="s">
        <v>7</v>
      </c>
      <c r="N51" s="2" t="s">
        <v>8</v>
      </c>
    </row>
    <row r="52" spans="1:15" x14ac:dyDescent="0.25">
      <c r="A52" s="2" t="s">
        <v>280</v>
      </c>
      <c r="B52" s="3" t="s">
        <v>281</v>
      </c>
      <c r="C52" s="2" t="s">
        <v>282</v>
      </c>
      <c r="E52" s="2" t="s">
        <v>163</v>
      </c>
      <c r="F52" s="2" t="s">
        <v>283</v>
      </c>
      <c r="G52" s="2" t="s">
        <v>284</v>
      </c>
      <c r="H52" s="2" t="s">
        <v>6</v>
      </c>
      <c r="I52" s="2" t="s">
        <v>7</v>
      </c>
      <c r="N52" s="2" t="s">
        <v>15</v>
      </c>
    </row>
    <row r="53" spans="1:15" x14ac:dyDescent="0.25">
      <c r="A53" s="2" t="s">
        <v>285</v>
      </c>
      <c r="B53" s="3" t="s">
        <v>286</v>
      </c>
      <c r="C53" s="2" t="s">
        <v>287</v>
      </c>
      <c r="E53" s="2" t="s">
        <v>61</v>
      </c>
      <c r="F53" s="2" t="s">
        <v>288</v>
      </c>
      <c r="G53" s="2" t="s">
        <v>289</v>
      </c>
      <c r="H53" s="2" t="s">
        <v>6</v>
      </c>
      <c r="I53" s="2" t="s">
        <v>7</v>
      </c>
      <c r="N53" s="2" t="s">
        <v>15</v>
      </c>
    </row>
    <row r="54" spans="1:15" x14ac:dyDescent="0.25">
      <c r="A54" s="2" t="s">
        <v>290</v>
      </c>
      <c r="B54" s="3" t="s">
        <v>291</v>
      </c>
      <c r="C54" s="2" t="s">
        <v>292</v>
      </c>
      <c r="E54" s="2" t="s">
        <v>20</v>
      </c>
      <c r="F54" s="2" t="s">
        <v>293</v>
      </c>
      <c r="G54" s="2" t="s">
        <v>127</v>
      </c>
      <c r="H54" s="2" t="s">
        <v>6</v>
      </c>
      <c r="I54" s="2" t="s">
        <v>7</v>
      </c>
      <c r="N54" s="2" t="s">
        <v>8</v>
      </c>
    </row>
    <row r="55" spans="1:15" x14ac:dyDescent="0.25">
      <c r="A55" s="2" t="s">
        <v>294</v>
      </c>
      <c r="B55" s="3" t="s">
        <v>295</v>
      </c>
      <c r="C55" s="2" t="s">
        <v>296</v>
      </c>
      <c r="E55" s="2" t="s">
        <v>297</v>
      </c>
      <c r="F55" s="2" t="s">
        <v>298</v>
      </c>
      <c r="G55" s="2" t="s">
        <v>299</v>
      </c>
      <c r="H55" s="2" t="s">
        <v>6</v>
      </c>
      <c r="I55" s="2" t="s">
        <v>7</v>
      </c>
      <c r="N55" s="2" t="s">
        <v>15</v>
      </c>
    </row>
    <row r="56" spans="1:15" x14ac:dyDescent="0.25">
      <c r="A56" s="2" t="s">
        <v>300</v>
      </c>
      <c r="B56" s="3" t="s">
        <v>301</v>
      </c>
      <c r="C56" s="2" t="s">
        <v>302</v>
      </c>
      <c r="E56" s="2" t="s">
        <v>303</v>
      </c>
      <c r="F56" s="2" t="s">
        <v>304</v>
      </c>
      <c r="G56" s="2" t="s">
        <v>305</v>
      </c>
      <c r="H56" s="2" t="s">
        <v>6</v>
      </c>
      <c r="I56" s="2" t="s">
        <v>7</v>
      </c>
      <c r="N56" s="2" t="s">
        <v>15</v>
      </c>
    </row>
    <row r="57" spans="1:15" x14ac:dyDescent="0.25">
      <c r="A57" s="2" t="s">
        <v>306</v>
      </c>
      <c r="B57" s="3" t="s">
        <v>307</v>
      </c>
      <c r="C57" s="2" t="s">
        <v>308</v>
      </c>
      <c r="E57" s="2" t="s">
        <v>43</v>
      </c>
      <c r="F57" s="2" t="s">
        <v>309</v>
      </c>
      <c r="G57" s="2" t="s">
        <v>5</v>
      </c>
      <c r="H57" s="2" t="s">
        <v>6</v>
      </c>
      <c r="I57" s="2" t="s">
        <v>7</v>
      </c>
      <c r="N57" s="2" t="s">
        <v>8</v>
      </c>
    </row>
    <row r="58" spans="1:15" x14ac:dyDescent="0.25">
      <c r="A58" s="2" t="s">
        <v>310</v>
      </c>
      <c r="B58" s="3" t="s">
        <v>311</v>
      </c>
      <c r="C58" s="2" t="s">
        <v>312</v>
      </c>
      <c r="E58" s="2" t="s">
        <v>313</v>
      </c>
      <c r="F58" s="2" t="s">
        <v>314</v>
      </c>
      <c r="G58" s="2" t="s">
        <v>315</v>
      </c>
      <c r="H58" s="2" t="s">
        <v>6</v>
      </c>
      <c r="I58" s="2" t="s">
        <v>7</v>
      </c>
      <c r="N58" s="2" t="s">
        <v>150</v>
      </c>
    </row>
    <row r="59" spans="1:15" x14ac:dyDescent="0.25">
      <c r="A59" s="2" t="s">
        <v>316</v>
      </c>
      <c r="B59" s="3" t="s">
        <v>317</v>
      </c>
      <c r="C59" s="2" t="s">
        <v>318</v>
      </c>
      <c r="E59" s="2" t="s">
        <v>43</v>
      </c>
      <c r="F59" s="2" t="s">
        <v>319</v>
      </c>
      <c r="G59" s="2" t="s">
        <v>320</v>
      </c>
      <c r="H59" s="2" t="s">
        <v>6</v>
      </c>
      <c r="I59" s="2" t="s">
        <v>7</v>
      </c>
      <c r="N59" s="2" t="s">
        <v>15</v>
      </c>
      <c r="O59" s="2" t="s">
        <v>16</v>
      </c>
    </row>
    <row r="60" spans="1:15" x14ac:dyDescent="0.25">
      <c r="A60" s="2" t="s">
        <v>321</v>
      </c>
      <c r="B60" s="3" t="s">
        <v>322</v>
      </c>
      <c r="C60" s="2" t="s">
        <v>323</v>
      </c>
      <c r="E60" s="2" t="s">
        <v>20</v>
      </c>
      <c r="F60" s="2" t="s">
        <v>324</v>
      </c>
      <c r="G60" s="2" t="s">
        <v>325</v>
      </c>
      <c r="H60" s="2" t="s">
        <v>6</v>
      </c>
      <c r="I60" s="2" t="s">
        <v>7</v>
      </c>
      <c r="N60" s="2" t="s">
        <v>15</v>
      </c>
    </row>
    <row r="61" spans="1:15" x14ac:dyDescent="0.25">
      <c r="A61" s="2" t="s">
        <v>326</v>
      </c>
      <c r="B61" s="3" t="s">
        <v>327</v>
      </c>
      <c r="C61" s="2" t="s">
        <v>328</v>
      </c>
      <c r="E61" s="2" t="s">
        <v>329</v>
      </c>
      <c r="F61" s="2" t="s">
        <v>330</v>
      </c>
      <c r="G61" s="2" t="s">
        <v>331</v>
      </c>
      <c r="H61" s="2" t="s">
        <v>6</v>
      </c>
      <c r="I61" s="2" t="s">
        <v>7</v>
      </c>
      <c r="N61" s="2" t="s">
        <v>332</v>
      </c>
    </row>
    <row r="62" spans="1:15" x14ac:dyDescent="0.25">
      <c r="A62" s="2" t="s">
        <v>333</v>
      </c>
      <c r="B62" s="3" t="s">
        <v>334</v>
      </c>
      <c r="C62" s="2" t="s">
        <v>335</v>
      </c>
      <c r="E62" s="2" t="s">
        <v>336</v>
      </c>
      <c r="F62" s="2" t="s">
        <v>337</v>
      </c>
      <c r="G62" s="2" t="s">
        <v>143</v>
      </c>
      <c r="H62" s="2" t="s">
        <v>6</v>
      </c>
      <c r="I62" s="2" t="s">
        <v>7</v>
      </c>
      <c r="N62" s="2" t="s">
        <v>8</v>
      </c>
      <c r="O62" s="2" t="s">
        <v>16</v>
      </c>
    </row>
    <row r="63" spans="1:15" x14ac:dyDescent="0.25">
      <c r="A63" s="2" t="s">
        <v>338</v>
      </c>
      <c r="B63" s="3" t="s">
        <v>339</v>
      </c>
      <c r="C63" s="2" t="s">
        <v>340</v>
      </c>
      <c r="E63" s="2" t="s">
        <v>72</v>
      </c>
      <c r="F63" s="2" t="s">
        <v>341</v>
      </c>
      <c r="G63" s="2" t="s">
        <v>342</v>
      </c>
      <c r="H63" s="2" t="s">
        <v>6</v>
      </c>
      <c r="I63" s="2" t="s">
        <v>7</v>
      </c>
      <c r="N63" s="2" t="s">
        <v>8</v>
      </c>
    </row>
    <row r="64" spans="1:15" x14ac:dyDescent="0.25">
      <c r="A64" s="2" t="s">
        <v>343</v>
      </c>
      <c r="B64" s="3" t="s">
        <v>344</v>
      </c>
      <c r="C64" s="2" t="s">
        <v>345</v>
      </c>
      <c r="E64" s="2" t="s">
        <v>163</v>
      </c>
      <c r="F64" s="2" t="s">
        <v>346</v>
      </c>
      <c r="G64" s="2" t="s">
        <v>347</v>
      </c>
      <c r="H64" s="2" t="s">
        <v>6</v>
      </c>
      <c r="I64" s="2" t="s">
        <v>7</v>
      </c>
      <c r="N64" s="2" t="s">
        <v>15</v>
      </c>
    </row>
    <row r="65" spans="1:15" x14ac:dyDescent="0.25">
      <c r="A65" s="2" t="s">
        <v>348</v>
      </c>
      <c r="B65" s="3" t="s">
        <v>349</v>
      </c>
      <c r="C65" s="2" t="s">
        <v>350</v>
      </c>
      <c r="E65" s="2" t="s">
        <v>131</v>
      </c>
      <c r="F65" s="2" t="s">
        <v>351</v>
      </c>
      <c r="G65" s="2" t="s">
        <v>352</v>
      </c>
      <c r="H65" s="2" t="s">
        <v>6</v>
      </c>
      <c r="I65" s="2" t="s">
        <v>7</v>
      </c>
      <c r="N65" s="2" t="s">
        <v>15</v>
      </c>
    </row>
    <row r="66" spans="1:15" x14ac:dyDescent="0.25">
      <c r="A66" s="2" t="s">
        <v>353</v>
      </c>
      <c r="B66" s="3" t="s">
        <v>354</v>
      </c>
      <c r="C66" s="2" t="s">
        <v>355</v>
      </c>
      <c r="E66" s="2" t="s">
        <v>356</v>
      </c>
      <c r="F66" s="2" t="s">
        <v>357</v>
      </c>
      <c r="G66" s="2" t="s">
        <v>358</v>
      </c>
      <c r="H66" s="2" t="s">
        <v>6</v>
      </c>
      <c r="I66" s="2" t="s">
        <v>7</v>
      </c>
      <c r="N66" s="2" t="s">
        <v>8</v>
      </c>
      <c r="O66" s="2" t="s">
        <v>16</v>
      </c>
    </row>
    <row r="67" spans="1:15" x14ac:dyDescent="0.25">
      <c r="A67" s="2" t="s">
        <v>359</v>
      </c>
      <c r="B67" s="3" t="s">
        <v>360</v>
      </c>
      <c r="C67" s="2" t="s">
        <v>361</v>
      </c>
      <c r="E67" s="2" t="s">
        <v>106</v>
      </c>
      <c r="F67" s="2" t="s">
        <v>362</v>
      </c>
      <c r="G67" s="2" t="s">
        <v>363</v>
      </c>
      <c r="H67" s="2" t="s">
        <v>6</v>
      </c>
      <c r="I67" s="2" t="s">
        <v>7</v>
      </c>
      <c r="N67" s="2" t="s">
        <v>15</v>
      </c>
    </row>
    <row r="68" spans="1:15" x14ac:dyDescent="0.25">
      <c r="A68" s="2" t="s">
        <v>364</v>
      </c>
      <c r="B68" s="3" t="s">
        <v>365</v>
      </c>
      <c r="C68" s="2" t="s">
        <v>366</v>
      </c>
      <c r="E68" s="2" t="s">
        <v>163</v>
      </c>
      <c r="F68" s="2" t="s">
        <v>367</v>
      </c>
      <c r="G68" s="2" t="s">
        <v>368</v>
      </c>
      <c r="H68" s="2" t="s">
        <v>6</v>
      </c>
      <c r="I68" s="2" t="s">
        <v>7</v>
      </c>
      <c r="N68" s="2" t="s">
        <v>15</v>
      </c>
    </row>
    <row r="69" spans="1:15" x14ac:dyDescent="0.25">
      <c r="A69" s="2" t="s">
        <v>369</v>
      </c>
      <c r="B69" s="3" t="s">
        <v>370</v>
      </c>
      <c r="C69" s="2" t="s">
        <v>371</v>
      </c>
      <c r="E69" s="2" t="s">
        <v>372</v>
      </c>
      <c r="F69" s="2" t="s">
        <v>373</v>
      </c>
      <c r="G69" s="2" t="s">
        <v>374</v>
      </c>
      <c r="H69" s="2" t="s">
        <v>6</v>
      </c>
      <c r="I69" s="2" t="s">
        <v>7</v>
      </c>
      <c r="N69" s="2" t="s">
        <v>15</v>
      </c>
    </row>
    <row r="70" spans="1:15" x14ac:dyDescent="0.25">
      <c r="A70" s="2" t="s">
        <v>375</v>
      </c>
      <c r="B70" s="3" t="s">
        <v>376</v>
      </c>
      <c r="C70" s="2" t="s">
        <v>377</v>
      </c>
      <c r="E70" s="2" t="s">
        <v>20</v>
      </c>
      <c r="F70" s="2" t="s">
        <v>378</v>
      </c>
      <c r="G70" s="2" t="s">
        <v>379</v>
      </c>
      <c r="H70" s="2" t="s">
        <v>6</v>
      </c>
      <c r="I70" s="2" t="s">
        <v>7</v>
      </c>
      <c r="N70" s="2" t="s">
        <v>15</v>
      </c>
    </row>
    <row r="71" spans="1:15" x14ac:dyDescent="0.25">
      <c r="A71" s="2" t="s">
        <v>380</v>
      </c>
      <c r="B71" s="3" t="s">
        <v>381</v>
      </c>
      <c r="C71" s="2" t="s">
        <v>382</v>
      </c>
      <c r="E71" s="2" t="s">
        <v>383</v>
      </c>
      <c r="F71" s="2" t="s">
        <v>384</v>
      </c>
      <c r="G71" s="2" t="s">
        <v>385</v>
      </c>
      <c r="H71" s="2" t="s">
        <v>6</v>
      </c>
      <c r="I71" s="2" t="s">
        <v>7</v>
      </c>
      <c r="N71" s="2" t="s">
        <v>15</v>
      </c>
    </row>
    <row r="72" spans="1:15" x14ac:dyDescent="0.25">
      <c r="A72" s="2" t="s">
        <v>386</v>
      </c>
      <c r="B72" s="3" t="s">
        <v>387</v>
      </c>
      <c r="C72" s="2" t="s">
        <v>388</v>
      </c>
      <c r="E72" s="2" t="s">
        <v>389</v>
      </c>
      <c r="F72" s="2" t="s">
        <v>390</v>
      </c>
      <c r="G72" s="2" t="s">
        <v>391</v>
      </c>
      <c r="H72" s="2" t="s">
        <v>6</v>
      </c>
      <c r="I72" s="2" t="s">
        <v>7</v>
      </c>
      <c r="N72" s="2" t="s">
        <v>15</v>
      </c>
    </row>
    <row r="73" spans="1:15" x14ac:dyDescent="0.25">
      <c r="A73" s="2" t="s">
        <v>392</v>
      </c>
      <c r="B73" s="2" t="s">
        <v>393</v>
      </c>
      <c r="C73" s="2" t="s">
        <v>394</v>
      </c>
      <c r="E73" s="2" t="s">
        <v>83</v>
      </c>
      <c r="F73" s="2" t="s">
        <v>395</v>
      </c>
      <c r="G73" s="2" t="s">
        <v>5</v>
      </c>
      <c r="H73" s="2" t="s">
        <v>6</v>
      </c>
      <c r="I73" s="2" t="s">
        <v>7</v>
      </c>
      <c r="N73" s="2" t="s">
        <v>8</v>
      </c>
    </row>
    <row r="74" spans="1:15" x14ac:dyDescent="0.25">
      <c r="A74" s="2" t="s">
        <v>396</v>
      </c>
      <c r="B74" s="3" t="s">
        <v>397</v>
      </c>
      <c r="C74" s="2" t="s">
        <v>398</v>
      </c>
      <c r="E74" s="2" t="s">
        <v>163</v>
      </c>
      <c r="F74" s="2" t="s">
        <v>399</v>
      </c>
      <c r="G74" s="2" t="s">
        <v>400</v>
      </c>
      <c r="H74" s="2" t="s">
        <v>6</v>
      </c>
      <c r="I74" s="2" t="s">
        <v>7</v>
      </c>
      <c r="N74" s="2" t="s">
        <v>15</v>
      </c>
    </row>
    <row r="75" spans="1:15" x14ac:dyDescent="0.25">
      <c r="A75" s="2" t="s">
        <v>401</v>
      </c>
      <c r="B75" s="3" t="s">
        <v>402</v>
      </c>
      <c r="C75" s="2" t="s">
        <v>403</v>
      </c>
      <c r="E75" s="2" t="s">
        <v>404</v>
      </c>
      <c r="F75" s="2" t="s">
        <v>405</v>
      </c>
      <c r="G75" s="2" t="s">
        <v>217</v>
      </c>
      <c r="H75" s="2" t="s">
        <v>6</v>
      </c>
      <c r="I75" s="2" t="s">
        <v>7</v>
      </c>
      <c r="N75" s="2" t="s">
        <v>15</v>
      </c>
    </row>
    <row r="76" spans="1:15" x14ac:dyDescent="0.25">
      <c r="A76" s="2" t="s">
        <v>406</v>
      </c>
      <c r="B76" s="3" t="s">
        <v>407</v>
      </c>
      <c r="C76" s="2" t="s">
        <v>408</v>
      </c>
      <c r="E76" s="2" t="s">
        <v>241</v>
      </c>
      <c r="F76" s="2" t="s">
        <v>409</v>
      </c>
      <c r="G76" s="2" t="s">
        <v>410</v>
      </c>
      <c r="H76" s="2" t="s">
        <v>6</v>
      </c>
      <c r="I76" s="2" t="s">
        <v>7</v>
      </c>
      <c r="N76" s="2" t="s">
        <v>15</v>
      </c>
    </row>
    <row r="77" spans="1:15" x14ac:dyDescent="0.25">
      <c r="A77" s="2" t="s">
        <v>411</v>
      </c>
      <c r="B77" s="3" t="s">
        <v>412</v>
      </c>
      <c r="C77" s="2" t="s">
        <v>408</v>
      </c>
      <c r="E77" s="2" t="s">
        <v>241</v>
      </c>
      <c r="F77" s="2" t="s">
        <v>409</v>
      </c>
      <c r="G77" s="2" t="s">
        <v>413</v>
      </c>
      <c r="H77" s="2" t="s">
        <v>6</v>
      </c>
      <c r="I77" s="2" t="s">
        <v>7</v>
      </c>
      <c r="N77" s="2" t="s">
        <v>15</v>
      </c>
    </row>
    <row r="78" spans="1:15" x14ac:dyDescent="0.25">
      <c r="A78" s="2" t="s">
        <v>414</v>
      </c>
      <c r="B78" s="3" t="s">
        <v>415</v>
      </c>
      <c r="C78" s="2" t="s">
        <v>416</v>
      </c>
      <c r="E78" s="2" t="s">
        <v>3</v>
      </c>
      <c r="F78" s="2" t="s">
        <v>417</v>
      </c>
      <c r="G78" s="2" t="s">
        <v>418</v>
      </c>
      <c r="H78" s="2" t="s">
        <v>6</v>
      </c>
      <c r="I78" s="2" t="s">
        <v>7</v>
      </c>
      <c r="N78" s="2" t="s">
        <v>15</v>
      </c>
    </row>
    <row r="79" spans="1:15" x14ac:dyDescent="0.25">
      <c r="A79" s="2" t="s">
        <v>419</v>
      </c>
      <c r="B79" s="3" t="s">
        <v>420</v>
      </c>
      <c r="C79" s="2" t="s">
        <v>421</v>
      </c>
      <c r="E79" s="2" t="s">
        <v>404</v>
      </c>
      <c r="F79" s="2" t="s">
        <v>422</v>
      </c>
      <c r="G79" s="2" t="s">
        <v>423</v>
      </c>
      <c r="H79" s="2" t="s">
        <v>6</v>
      </c>
      <c r="I79" s="2" t="s">
        <v>7</v>
      </c>
      <c r="N79" s="2" t="s">
        <v>15</v>
      </c>
    </row>
    <row r="80" spans="1:15" x14ac:dyDescent="0.25">
      <c r="A80" s="2" t="s">
        <v>424</v>
      </c>
      <c r="B80" s="3" t="s">
        <v>425</v>
      </c>
      <c r="C80" s="2" t="s">
        <v>426</v>
      </c>
      <c r="E80" s="2" t="s">
        <v>3</v>
      </c>
      <c r="F80" s="2" t="s">
        <v>236</v>
      </c>
      <c r="G80" s="2" t="s">
        <v>427</v>
      </c>
      <c r="H80" s="2" t="s">
        <v>6</v>
      </c>
      <c r="I80" s="2" t="s">
        <v>7</v>
      </c>
      <c r="N80" s="2" t="s">
        <v>174</v>
      </c>
    </row>
    <row r="81" spans="1:14" x14ac:dyDescent="0.25">
      <c r="A81" s="2" t="s">
        <v>428</v>
      </c>
      <c r="B81" s="3" t="s">
        <v>429</v>
      </c>
      <c r="C81" s="2" t="s">
        <v>430</v>
      </c>
      <c r="E81" s="2" t="s">
        <v>241</v>
      </c>
      <c r="F81" s="2" t="s">
        <v>431</v>
      </c>
      <c r="G81" s="2" t="s">
        <v>289</v>
      </c>
      <c r="H81" s="2" t="s">
        <v>6</v>
      </c>
      <c r="I81" s="2" t="s">
        <v>7</v>
      </c>
      <c r="N81" s="2" t="s">
        <v>15</v>
      </c>
    </row>
    <row r="82" spans="1:14" x14ac:dyDescent="0.25">
      <c r="A82" s="2" t="s">
        <v>432</v>
      </c>
      <c r="B82" s="3" t="s">
        <v>433</v>
      </c>
      <c r="C82" s="2" t="s">
        <v>434</v>
      </c>
      <c r="E82" s="2" t="s">
        <v>147</v>
      </c>
      <c r="F82" s="2" t="s">
        <v>435</v>
      </c>
      <c r="G82" s="2" t="s">
        <v>85</v>
      </c>
      <c r="H82" s="2" t="s">
        <v>6</v>
      </c>
      <c r="I82" s="2" t="s">
        <v>7</v>
      </c>
      <c r="N82" s="2" t="s">
        <v>15</v>
      </c>
    </row>
    <row r="83" spans="1:14" x14ac:dyDescent="0.25">
      <c r="A83" s="2" t="s">
        <v>436</v>
      </c>
      <c r="B83" s="3" t="s">
        <v>437</v>
      </c>
      <c r="C83" s="2" t="s">
        <v>438</v>
      </c>
      <c r="E83" s="2" t="s">
        <v>20</v>
      </c>
      <c r="F83" s="2" t="s">
        <v>439</v>
      </c>
      <c r="G83" s="2" t="s">
        <v>440</v>
      </c>
      <c r="H83" s="2" t="s">
        <v>6</v>
      </c>
      <c r="I83" s="2" t="s">
        <v>7</v>
      </c>
      <c r="N83" s="2" t="s">
        <v>174</v>
      </c>
    </row>
    <row r="84" spans="1:14" x14ac:dyDescent="0.25">
      <c r="A84" s="2" t="s">
        <v>441</v>
      </c>
      <c r="B84" s="3" t="s">
        <v>442</v>
      </c>
      <c r="C84" s="2" t="s">
        <v>443</v>
      </c>
      <c r="E84" s="2" t="s">
        <v>444</v>
      </c>
      <c r="F84" s="2" t="s">
        <v>445</v>
      </c>
      <c r="G84" s="2" t="s">
        <v>325</v>
      </c>
      <c r="H84" s="2" t="s">
        <v>6</v>
      </c>
      <c r="I84" s="2" t="s">
        <v>7</v>
      </c>
      <c r="N84" s="2" t="s">
        <v>15</v>
      </c>
    </row>
    <row r="85" spans="1:14" x14ac:dyDescent="0.25">
      <c r="A85" s="2" t="s">
        <v>446</v>
      </c>
      <c r="B85" s="2" t="s">
        <v>447</v>
      </c>
      <c r="C85" s="2" t="s">
        <v>448</v>
      </c>
      <c r="E85" s="2" t="s">
        <v>449</v>
      </c>
      <c r="F85" s="2" t="s">
        <v>450</v>
      </c>
      <c r="G85" s="2" t="s">
        <v>284</v>
      </c>
      <c r="H85" s="2" t="s">
        <v>6</v>
      </c>
      <c r="I85" s="2" t="s">
        <v>7</v>
      </c>
      <c r="N85" s="2" t="s">
        <v>15</v>
      </c>
    </row>
    <row r="86" spans="1:14" x14ac:dyDescent="0.25">
      <c r="A86" s="2" t="s">
        <v>451</v>
      </c>
      <c r="B86" s="3" t="s">
        <v>452</v>
      </c>
      <c r="C86" s="2" t="s">
        <v>453</v>
      </c>
      <c r="E86" s="2" t="s">
        <v>43</v>
      </c>
      <c r="F86" s="2" t="s">
        <v>454</v>
      </c>
      <c r="G86" s="2" t="s">
        <v>85</v>
      </c>
      <c r="H86" s="2" t="s">
        <v>6</v>
      </c>
      <c r="I86" s="2" t="s">
        <v>7</v>
      </c>
      <c r="N86" s="2" t="s">
        <v>92</v>
      </c>
    </row>
    <row r="87" spans="1:14" x14ac:dyDescent="0.25">
      <c r="A87" s="2" t="s">
        <v>455</v>
      </c>
      <c r="B87" s="3" t="s">
        <v>456</v>
      </c>
      <c r="C87" s="2" t="s">
        <v>457</v>
      </c>
      <c r="E87" s="2" t="s">
        <v>277</v>
      </c>
      <c r="F87" s="2" t="s">
        <v>458</v>
      </c>
      <c r="G87" s="2" t="s">
        <v>459</v>
      </c>
      <c r="H87" s="2" t="s">
        <v>6</v>
      </c>
      <c r="I87" s="2" t="s">
        <v>7</v>
      </c>
      <c r="N87" s="2" t="s">
        <v>15</v>
      </c>
    </row>
    <row r="88" spans="1:14" x14ac:dyDescent="0.25">
      <c r="A88" s="2" t="s">
        <v>460</v>
      </c>
      <c r="B88" s="2" t="s">
        <v>461</v>
      </c>
      <c r="C88" s="2" t="s">
        <v>462</v>
      </c>
      <c r="E88" s="2" t="s">
        <v>265</v>
      </c>
      <c r="F88" s="2" t="s">
        <v>463</v>
      </c>
      <c r="G88" s="2" t="s">
        <v>464</v>
      </c>
      <c r="H88" s="2" t="s">
        <v>6</v>
      </c>
      <c r="I88" s="2" t="s">
        <v>7</v>
      </c>
      <c r="N88" s="2" t="s">
        <v>15</v>
      </c>
    </row>
    <row r="89" spans="1:14" x14ac:dyDescent="0.25">
      <c r="A89" s="2" t="s">
        <v>465</v>
      </c>
      <c r="B89" s="3" t="s">
        <v>466</v>
      </c>
      <c r="C89" s="2" t="s">
        <v>467</v>
      </c>
      <c r="E89" s="2" t="s">
        <v>147</v>
      </c>
      <c r="F89" s="2" t="s">
        <v>468</v>
      </c>
      <c r="G89" s="2" t="s">
        <v>203</v>
      </c>
      <c r="H89" s="2" t="s">
        <v>6</v>
      </c>
      <c r="I89" s="2" t="s">
        <v>7</v>
      </c>
      <c r="N89" s="2" t="s">
        <v>8</v>
      </c>
    </row>
    <row r="90" spans="1:14" x14ac:dyDescent="0.25">
      <c r="A90" s="2" t="s">
        <v>469</v>
      </c>
      <c r="B90" s="3" t="s">
        <v>470</v>
      </c>
      <c r="C90" s="2" t="s">
        <v>471</v>
      </c>
      <c r="E90" s="2" t="s">
        <v>20</v>
      </c>
      <c r="F90" s="2" t="s">
        <v>472</v>
      </c>
      <c r="G90" s="2" t="s">
        <v>143</v>
      </c>
      <c r="H90" s="2" t="s">
        <v>6</v>
      </c>
      <c r="I90" s="2" t="s">
        <v>7</v>
      </c>
      <c r="N90" s="2" t="s">
        <v>8</v>
      </c>
    </row>
    <row r="91" spans="1:14" x14ac:dyDescent="0.25">
      <c r="A91" s="2" t="s">
        <v>473</v>
      </c>
      <c r="B91" s="3" t="s">
        <v>474</v>
      </c>
      <c r="C91" s="2" t="s">
        <v>475</v>
      </c>
      <c r="E91" s="2" t="s">
        <v>163</v>
      </c>
      <c r="F91" s="2" t="s">
        <v>476</v>
      </c>
      <c r="G91" s="2" t="s">
        <v>477</v>
      </c>
      <c r="H91" s="2" t="s">
        <v>6</v>
      </c>
      <c r="I91" s="2" t="s">
        <v>7</v>
      </c>
      <c r="N91" s="2" t="s">
        <v>478</v>
      </c>
    </row>
    <row r="92" spans="1:14" x14ac:dyDescent="0.25">
      <c r="A92" s="2" t="s">
        <v>479</v>
      </c>
      <c r="B92" s="2" t="s">
        <v>480</v>
      </c>
      <c r="C92" s="2" t="s">
        <v>481</v>
      </c>
      <c r="E92" s="2" t="s">
        <v>43</v>
      </c>
      <c r="F92" s="2" t="s">
        <v>482</v>
      </c>
      <c r="G92" s="2" t="s">
        <v>483</v>
      </c>
      <c r="H92" s="2" t="s">
        <v>6</v>
      </c>
      <c r="I92" s="2" t="s">
        <v>7</v>
      </c>
      <c r="N92" s="2" t="s">
        <v>15</v>
      </c>
    </row>
    <row r="93" spans="1:14" x14ac:dyDescent="0.25">
      <c r="A93" s="2" t="s">
        <v>484</v>
      </c>
      <c r="B93" s="3" t="s">
        <v>485</v>
      </c>
      <c r="C93" s="2" t="s">
        <v>486</v>
      </c>
      <c r="E93" s="2" t="s">
        <v>20</v>
      </c>
      <c r="F93" s="2" t="s">
        <v>487</v>
      </c>
      <c r="G93" s="2" t="s">
        <v>488</v>
      </c>
      <c r="H93" s="2" t="s">
        <v>6</v>
      </c>
      <c r="I93" s="2" t="s">
        <v>7</v>
      </c>
      <c r="N93" s="2" t="s">
        <v>15</v>
      </c>
    </row>
    <row r="94" spans="1:14" x14ac:dyDescent="0.25">
      <c r="A94" s="2" t="s">
        <v>489</v>
      </c>
      <c r="B94" s="3" t="s">
        <v>490</v>
      </c>
      <c r="C94" s="2" t="s">
        <v>491</v>
      </c>
      <c r="E94" s="2" t="s">
        <v>61</v>
      </c>
      <c r="F94" s="2" t="s">
        <v>492</v>
      </c>
      <c r="G94" s="2" t="s">
        <v>493</v>
      </c>
      <c r="H94" s="2" t="s">
        <v>6</v>
      </c>
      <c r="I94" s="2" t="s">
        <v>7</v>
      </c>
      <c r="N94" s="2" t="s">
        <v>494</v>
      </c>
    </row>
    <row r="95" spans="1:14" x14ac:dyDescent="0.25">
      <c r="A95" s="2" t="s">
        <v>495</v>
      </c>
      <c r="B95" s="3" t="s">
        <v>496</v>
      </c>
      <c r="C95" s="2" t="s">
        <v>497</v>
      </c>
      <c r="E95" s="2" t="s">
        <v>498</v>
      </c>
      <c r="F95" s="2" t="s">
        <v>499</v>
      </c>
      <c r="G95" s="2" t="s">
        <v>500</v>
      </c>
      <c r="H95" s="2" t="s">
        <v>6</v>
      </c>
      <c r="I95" s="2" t="s">
        <v>7</v>
      </c>
      <c r="N95" s="2" t="s">
        <v>15</v>
      </c>
    </row>
    <row r="96" spans="1:14" x14ac:dyDescent="0.25">
      <c r="A96" s="2" t="s">
        <v>501</v>
      </c>
      <c r="B96" s="2" t="s">
        <v>502</v>
      </c>
      <c r="C96" s="2" t="s">
        <v>503</v>
      </c>
      <c r="E96" s="2" t="s">
        <v>163</v>
      </c>
      <c r="F96" s="2" t="s">
        <v>504</v>
      </c>
      <c r="G96" s="2" t="s">
        <v>505</v>
      </c>
      <c r="H96" s="2" t="s">
        <v>6</v>
      </c>
      <c r="I96" s="2" t="s">
        <v>7</v>
      </c>
      <c r="N96" s="2" t="s">
        <v>15</v>
      </c>
    </row>
    <row r="97" spans="1:15" x14ac:dyDescent="0.25">
      <c r="A97" s="2" t="s">
        <v>506</v>
      </c>
      <c r="B97" s="3" t="s">
        <v>507</v>
      </c>
      <c r="C97" s="2" t="s">
        <v>508</v>
      </c>
      <c r="E97" s="2" t="s">
        <v>37</v>
      </c>
      <c r="F97" s="2" t="s">
        <v>509</v>
      </c>
      <c r="G97" s="2" t="s">
        <v>510</v>
      </c>
      <c r="H97" s="2" t="s">
        <v>6</v>
      </c>
      <c r="I97" s="2" t="s">
        <v>7</v>
      </c>
      <c r="N97" s="2" t="s">
        <v>116</v>
      </c>
    </row>
    <row r="98" spans="1:15" x14ac:dyDescent="0.25">
      <c r="A98" s="2" t="s">
        <v>511</v>
      </c>
      <c r="B98" s="3" t="s">
        <v>512</v>
      </c>
      <c r="C98" s="2" t="s">
        <v>513</v>
      </c>
      <c r="E98" s="2" t="s">
        <v>43</v>
      </c>
      <c r="F98" s="2" t="s">
        <v>514</v>
      </c>
      <c r="G98" s="2" t="s">
        <v>515</v>
      </c>
      <c r="H98" s="2" t="s">
        <v>6</v>
      </c>
      <c r="I98" s="2" t="s">
        <v>7</v>
      </c>
      <c r="N98" s="2" t="s">
        <v>8</v>
      </c>
    </row>
    <row r="99" spans="1:15" x14ac:dyDescent="0.25">
      <c r="A99" s="2" t="s">
        <v>516</v>
      </c>
      <c r="B99" s="3" t="s">
        <v>517</v>
      </c>
      <c r="C99" s="2" t="s">
        <v>518</v>
      </c>
      <c r="E99" s="2" t="s">
        <v>449</v>
      </c>
      <c r="F99" s="2" t="s">
        <v>519</v>
      </c>
      <c r="G99" s="2" t="s">
        <v>520</v>
      </c>
      <c r="H99" s="2" t="s">
        <v>6</v>
      </c>
      <c r="I99" s="2" t="s">
        <v>7</v>
      </c>
      <c r="N99" s="2" t="s">
        <v>15</v>
      </c>
    </row>
    <row r="100" spans="1:15" x14ac:dyDescent="0.25">
      <c r="A100" s="2" t="s">
        <v>521</v>
      </c>
      <c r="B100" s="3" t="s">
        <v>522</v>
      </c>
      <c r="C100" s="2" t="s">
        <v>523</v>
      </c>
      <c r="E100" s="2" t="s">
        <v>303</v>
      </c>
      <c r="F100" s="2" t="s">
        <v>524</v>
      </c>
      <c r="G100" s="2" t="s">
        <v>525</v>
      </c>
      <c r="H100" s="2" t="s">
        <v>6</v>
      </c>
      <c r="I100" s="2" t="s">
        <v>7</v>
      </c>
      <c r="N100" s="2" t="s">
        <v>15</v>
      </c>
    </row>
    <row r="101" spans="1:15" x14ac:dyDescent="0.25">
      <c r="A101" s="2" t="s">
        <v>526</v>
      </c>
      <c r="B101" s="3" t="s">
        <v>527</v>
      </c>
      <c r="C101" s="2" t="s">
        <v>528</v>
      </c>
      <c r="E101" s="2" t="s">
        <v>529</v>
      </c>
      <c r="F101" s="2" t="s">
        <v>530</v>
      </c>
      <c r="G101" s="2" t="s">
        <v>143</v>
      </c>
      <c r="H101" s="2" t="s">
        <v>6</v>
      </c>
      <c r="I101" s="2" t="s">
        <v>7</v>
      </c>
      <c r="N101" s="2" t="s">
        <v>150</v>
      </c>
    </row>
    <row r="102" spans="1:15" x14ac:dyDescent="0.25">
      <c r="A102" s="2" t="s">
        <v>531</v>
      </c>
      <c r="B102" s="3" t="s">
        <v>532</v>
      </c>
      <c r="C102" s="2" t="s">
        <v>533</v>
      </c>
      <c r="E102" s="2" t="s">
        <v>534</v>
      </c>
      <c r="F102" s="2" t="s">
        <v>535</v>
      </c>
      <c r="G102" s="2" t="s">
        <v>536</v>
      </c>
      <c r="H102" s="2" t="s">
        <v>6</v>
      </c>
      <c r="I102" s="2" t="s">
        <v>7</v>
      </c>
      <c r="N102" s="2" t="s">
        <v>537</v>
      </c>
    </row>
    <row r="103" spans="1:15" x14ac:dyDescent="0.25">
      <c r="A103" s="2" t="s">
        <v>538</v>
      </c>
      <c r="B103" s="3" t="s">
        <v>539</v>
      </c>
      <c r="C103" s="2" t="s">
        <v>540</v>
      </c>
      <c r="E103" s="2" t="s">
        <v>541</v>
      </c>
      <c r="F103" s="2" t="s">
        <v>542</v>
      </c>
      <c r="G103" s="2" t="s">
        <v>5</v>
      </c>
      <c r="H103" s="2" t="s">
        <v>6</v>
      </c>
      <c r="I103" s="2" t="s">
        <v>7</v>
      </c>
      <c r="N103" s="2" t="s">
        <v>15</v>
      </c>
      <c r="O103" s="3" t="s">
        <v>51</v>
      </c>
    </row>
    <row r="104" spans="1:15" x14ac:dyDescent="0.25">
      <c r="A104" s="2" t="s">
        <v>543</v>
      </c>
      <c r="B104" s="3" t="s">
        <v>544</v>
      </c>
      <c r="C104" s="2" t="s">
        <v>545</v>
      </c>
      <c r="E104" s="2" t="s">
        <v>37</v>
      </c>
      <c r="F104" s="2" t="s">
        <v>546</v>
      </c>
      <c r="G104" s="2" t="s">
        <v>85</v>
      </c>
      <c r="H104" s="2" t="s">
        <v>6</v>
      </c>
      <c r="I104" s="2" t="s">
        <v>7</v>
      </c>
      <c r="N104" s="2" t="s">
        <v>15</v>
      </c>
      <c r="O104" s="2" t="s">
        <v>16</v>
      </c>
    </row>
    <row r="105" spans="1:15" x14ac:dyDescent="0.25">
      <c r="A105" s="2" t="s">
        <v>547</v>
      </c>
      <c r="B105" s="3" t="s">
        <v>548</v>
      </c>
      <c r="C105" s="2" t="s">
        <v>549</v>
      </c>
      <c r="E105" s="2" t="s">
        <v>3</v>
      </c>
      <c r="F105" s="2" t="s">
        <v>550</v>
      </c>
      <c r="G105" s="2" t="s">
        <v>551</v>
      </c>
      <c r="H105" s="2" t="s">
        <v>6</v>
      </c>
      <c r="I105" s="2" t="s">
        <v>7</v>
      </c>
      <c r="N105" s="2" t="s">
        <v>15</v>
      </c>
    </row>
    <row r="106" spans="1:15" x14ac:dyDescent="0.25">
      <c r="A106" s="2" t="s">
        <v>552</v>
      </c>
      <c r="B106" s="3" t="s">
        <v>553</v>
      </c>
      <c r="C106" s="2" t="s">
        <v>554</v>
      </c>
      <c r="E106" s="2" t="s">
        <v>555</v>
      </c>
      <c r="F106" s="2" t="s">
        <v>556</v>
      </c>
      <c r="G106" s="2" t="s">
        <v>557</v>
      </c>
      <c r="H106" s="2" t="s">
        <v>6</v>
      </c>
      <c r="I106" s="2" t="s">
        <v>7</v>
      </c>
      <c r="N106" s="2" t="s">
        <v>15</v>
      </c>
    </row>
    <row r="107" spans="1:15" x14ac:dyDescent="0.25">
      <c r="A107" s="2" t="s">
        <v>558</v>
      </c>
      <c r="B107" s="3" t="s">
        <v>559</v>
      </c>
      <c r="C107" s="2" t="s">
        <v>560</v>
      </c>
      <c r="E107" s="2" t="s">
        <v>561</v>
      </c>
      <c r="F107" s="2" t="s">
        <v>562</v>
      </c>
      <c r="G107" s="2" t="s">
        <v>358</v>
      </c>
      <c r="H107" s="2" t="s">
        <v>6</v>
      </c>
      <c r="I107" s="2" t="s">
        <v>7</v>
      </c>
      <c r="N107" s="2" t="s">
        <v>15</v>
      </c>
    </row>
    <row r="108" spans="1:15" x14ac:dyDescent="0.25">
      <c r="A108" s="2" t="s">
        <v>563</v>
      </c>
      <c r="B108" s="3" t="s">
        <v>564</v>
      </c>
      <c r="C108" s="2" t="s">
        <v>565</v>
      </c>
      <c r="E108" s="2" t="s">
        <v>404</v>
      </c>
      <c r="F108" s="2" t="s">
        <v>566</v>
      </c>
      <c r="G108" s="2" t="s">
        <v>567</v>
      </c>
      <c r="H108" s="2" t="s">
        <v>6</v>
      </c>
      <c r="I108" s="2" t="s">
        <v>7</v>
      </c>
      <c r="N108" s="2" t="s">
        <v>75</v>
      </c>
    </row>
    <row r="109" spans="1:15" x14ac:dyDescent="0.25">
      <c r="A109" s="2" t="s">
        <v>568</v>
      </c>
      <c r="B109" s="3" t="s">
        <v>569</v>
      </c>
      <c r="C109" s="2" t="s">
        <v>570</v>
      </c>
      <c r="E109" s="2" t="s">
        <v>444</v>
      </c>
      <c r="F109" s="2" t="s">
        <v>571</v>
      </c>
      <c r="G109" s="2" t="s">
        <v>363</v>
      </c>
      <c r="H109" s="2" t="s">
        <v>6</v>
      </c>
      <c r="I109" s="2" t="s">
        <v>7</v>
      </c>
      <c r="N109" s="2" t="s">
        <v>8</v>
      </c>
      <c r="O109" s="2" t="s">
        <v>16</v>
      </c>
    </row>
    <row r="110" spans="1:15" x14ac:dyDescent="0.25">
      <c r="A110" s="2" t="s">
        <v>572</v>
      </c>
      <c r="B110" s="3" t="s">
        <v>573</v>
      </c>
      <c r="C110" s="2" t="s">
        <v>574</v>
      </c>
      <c r="E110" s="2" t="s">
        <v>131</v>
      </c>
      <c r="F110" s="2" t="s">
        <v>575</v>
      </c>
      <c r="G110" s="2" t="s">
        <v>576</v>
      </c>
      <c r="H110" s="2" t="s">
        <v>6</v>
      </c>
      <c r="I110" s="2" t="s">
        <v>7</v>
      </c>
      <c r="N110" s="2" t="s">
        <v>15</v>
      </c>
    </row>
    <row r="111" spans="1:15" x14ac:dyDescent="0.25">
      <c r="A111" s="2" t="s">
        <v>577</v>
      </c>
      <c r="B111" s="3" t="s">
        <v>578</v>
      </c>
      <c r="C111" s="2" t="s">
        <v>579</v>
      </c>
      <c r="E111" s="2" t="s">
        <v>12</v>
      </c>
      <c r="F111" s="2" t="s">
        <v>580</v>
      </c>
      <c r="G111" s="2" t="s">
        <v>493</v>
      </c>
      <c r="H111" s="2" t="s">
        <v>6</v>
      </c>
      <c r="I111" s="2" t="s">
        <v>7</v>
      </c>
      <c r="N111" s="2" t="s">
        <v>15</v>
      </c>
      <c r="O111" s="2" t="s">
        <v>16</v>
      </c>
    </row>
    <row r="112" spans="1:15" x14ac:dyDescent="0.25">
      <c r="A112" s="2" t="s">
        <v>581</v>
      </c>
      <c r="B112" s="2" t="s">
        <v>582</v>
      </c>
      <c r="C112" s="2" t="s">
        <v>583</v>
      </c>
      <c r="E112" s="2" t="s">
        <v>131</v>
      </c>
      <c r="F112" s="2" t="s">
        <v>584</v>
      </c>
      <c r="G112" s="2" t="s">
        <v>74</v>
      </c>
      <c r="H112" s="2" t="s">
        <v>6</v>
      </c>
      <c r="I112" s="2" t="s">
        <v>7</v>
      </c>
      <c r="N112" s="2" t="s">
        <v>15</v>
      </c>
    </row>
    <row r="113" spans="1:15" x14ac:dyDescent="0.25">
      <c r="A113" s="2" t="s">
        <v>585</v>
      </c>
      <c r="B113" s="3" t="s">
        <v>586</v>
      </c>
      <c r="C113" s="2" t="s">
        <v>587</v>
      </c>
      <c r="E113" s="2" t="s">
        <v>449</v>
      </c>
      <c r="F113" s="2" t="s">
        <v>588</v>
      </c>
      <c r="G113" s="2" t="s">
        <v>589</v>
      </c>
      <c r="H113" s="2" t="s">
        <v>6</v>
      </c>
      <c r="I113" s="2" t="s">
        <v>7</v>
      </c>
      <c r="N113" s="2" t="s">
        <v>15</v>
      </c>
    </row>
    <row r="114" spans="1:15" x14ac:dyDescent="0.25">
      <c r="A114" s="2" t="s">
        <v>590</v>
      </c>
      <c r="B114" s="3" t="s">
        <v>591</v>
      </c>
      <c r="C114" s="2" t="s">
        <v>592</v>
      </c>
      <c r="E114" s="2" t="s">
        <v>356</v>
      </c>
      <c r="F114" s="2" t="s">
        <v>593</v>
      </c>
      <c r="G114" s="2" t="s">
        <v>237</v>
      </c>
      <c r="H114" s="2" t="s">
        <v>6</v>
      </c>
      <c r="I114" s="2" t="s">
        <v>7</v>
      </c>
      <c r="N114" s="2" t="s">
        <v>15</v>
      </c>
    </row>
    <row r="115" spans="1:15" x14ac:dyDescent="0.25">
      <c r="A115" s="2" t="s">
        <v>594</v>
      </c>
      <c r="B115" s="3" t="s">
        <v>595</v>
      </c>
      <c r="C115" s="2" t="s">
        <v>596</v>
      </c>
      <c r="E115" s="2" t="s">
        <v>372</v>
      </c>
      <c r="F115" s="2" t="s">
        <v>597</v>
      </c>
      <c r="G115" s="2" t="s">
        <v>459</v>
      </c>
      <c r="H115" s="2" t="s">
        <v>6</v>
      </c>
      <c r="I115" s="2" t="s">
        <v>7</v>
      </c>
      <c r="N115" s="2" t="s">
        <v>15</v>
      </c>
      <c r="O115" s="2" t="s">
        <v>598</v>
      </c>
    </row>
    <row r="116" spans="1:15" x14ac:dyDescent="0.25">
      <c r="A116" s="2" t="s">
        <v>599</v>
      </c>
      <c r="B116" s="2" t="s">
        <v>600</v>
      </c>
      <c r="C116" s="2" t="s">
        <v>601</v>
      </c>
      <c r="E116" s="2" t="s">
        <v>602</v>
      </c>
      <c r="F116" s="2" t="s">
        <v>603</v>
      </c>
      <c r="G116" s="2" t="s">
        <v>198</v>
      </c>
      <c r="H116" s="2" t="s">
        <v>6</v>
      </c>
      <c r="I116" s="2" t="s">
        <v>7</v>
      </c>
      <c r="N116" s="2" t="s">
        <v>604</v>
      </c>
    </row>
    <row r="117" spans="1:15" x14ac:dyDescent="0.25">
      <c r="A117" s="2" t="s">
        <v>605</v>
      </c>
      <c r="B117" s="3" t="s">
        <v>606</v>
      </c>
      <c r="C117" s="2" t="s">
        <v>607</v>
      </c>
      <c r="E117" s="2" t="s">
        <v>163</v>
      </c>
      <c r="F117" s="2" t="s">
        <v>608</v>
      </c>
      <c r="G117" s="2" t="s">
        <v>609</v>
      </c>
      <c r="H117" s="2" t="s">
        <v>6</v>
      </c>
      <c r="I117" s="2" t="s">
        <v>7</v>
      </c>
      <c r="N117" s="2" t="s">
        <v>15</v>
      </c>
    </row>
    <row r="118" spans="1:15" x14ac:dyDescent="0.25">
      <c r="A118" s="2" t="s">
        <v>610</v>
      </c>
      <c r="B118" s="3" t="s">
        <v>611</v>
      </c>
      <c r="C118" s="2" t="s">
        <v>612</v>
      </c>
      <c r="E118" s="2" t="s">
        <v>72</v>
      </c>
      <c r="F118" s="2" t="s">
        <v>613</v>
      </c>
      <c r="G118" s="2" t="s">
        <v>273</v>
      </c>
      <c r="H118" s="2" t="s">
        <v>6</v>
      </c>
      <c r="I118" s="2" t="s">
        <v>7</v>
      </c>
      <c r="N118" s="2" t="s">
        <v>8</v>
      </c>
    </row>
    <row r="119" spans="1:15" x14ac:dyDescent="0.25">
      <c r="A119" s="2" t="s">
        <v>614</v>
      </c>
      <c r="B119" s="3" t="s">
        <v>615</v>
      </c>
      <c r="C119" s="2" t="s">
        <v>616</v>
      </c>
      <c r="E119" s="2" t="s">
        <v>617</v>
      </c>
      <c r="F119" s="2" t="s">
        <v>618</v>
      </c>
      <c r="G119" s="2" t="s">
        <v>143</v>
      </c>
      <c r="H119" s="2" t="s">
        <v>6</v>
      </c>
      <c r="I119" s="2" t="s">
        <v>7</v>
      </c>
      <c r="N119" s="2" t="s">
        <v>15</v>
      </c>
    </row>
    <row r="120" spans="1:15" x14ac:dyDescent="0.25">
      <c r="A120" s="2" t="s">
        <v>619</v>
      </c>
      <c r="B120" s="3" t="s">
        <v>620</v>
      </c>
      <c r="C120" s="2" t="s">
        <v>621</v>
      </c>
      <c r="E120" s="2" t="s">
        <v>622</v>
      </c>
      <c r="F120" s="2" t="s">
        <v>623</v>
      </c>
      <c r="G120" s="2" t="s">
        <v>624</v>
      </c>
      <c r="H120" s="2" t="s">
        <v>6</v>
      </c>
      <c r="I120" s="2" t="s">
        <v>7</v>
      </c>
      <c r="N120" s="2" t="s">
        <v>15</v>
      </c>
    </row>
    <row r="121" spans="1:15" x14ac:dyDescent="0.25">
      <c r="A121" s="2" t="s">
        <v>625</v>
      </c>
      <c r="B121" s="3" t="s">
        <v>626</v>
      </c>
      <c r="C121" s="2" t="s">
        <v>627</v>
      </c>
      <c r="E121" s="2" t="s">
        <v>372</v>
      </c>
      <c r="F121" s="2" t="s">
        <v>628</v>
      </c>
      <c r="G121" s="2" t="s">
        <v>629</v>
      </c>
      <c r="H121" s="2" t="s">
        <v>6</v>
      </c>
      <c r="I121" s="2" t="s">
        <v>7</v>
      </c>
      <c r="N121" s="2" t="s">
        <v>15</v>
      </c>
    </row>
    <row r="122" spans="1:15" x14ac:dyDescent="0.25">
      <c r="A122" s="2" t="s">
        <v>630</v>
      </c>
      <c r="B122" s="3" t="s">
        <v>631</v>
      </c>
      <c r="C122" s="2" t="s">
        <v>632</v>
      </c>
      <c r="E122" s="2" t="s">
        <v>389</v>
      </c>
      <c r="F122" s="2" t="s">
        <v>633</v>
      </c>
      <c r="G122" s="2" t="s">
        <v>358</v>
      </c>
      <c r="H122" s="2" t="s">
        <v>6</v>
      </c>
      <c r="I122" s="2" t="s">
        <v>7</v>
      </c>
      <c r="N122" s="2" t="s">
        <v>15</v>
      </c>
    </row>
    <row r="123" spans="1:15" x14ac:dyDescent="0.25">
      <c r="A123" s="2" t="s">
        <v>634</v>
      </c>
      <c r="B123" s="3" t="s">
        <v>635</v>
      </c>
      <c r="C123" s="2" t="s">
        <v>636</v>
      </c>
      <c r="E123" s="2" t="s">
        <v>43</v>
      </c>
      <c r="F123" s="2" t="s">
        <v>637</v>
      </c>
      <c r="G123" s="2" t="s">
        <v>638</v>
      </c>
      <c r="H123" s="2" t="s">
        <v>6</v>
      </c>
      <c r="I123" s="2" t="s">
        <v>7</v>
      </c>
      <c r="N123" s="2" t="s">
        <v>116</v>
      </c>
      <c r="O123" s="2" t="s">
        <v>267</v>
      </c>
    </row>
    <row r="124" spans="1:15" x14ac:dyDescent="0.25">
      <c r="A124" s="2" t="s">
        <v>639</v>
      </c>
      <c r="B124" s="3" t="s">
        <v>640</v>
      </c>
      <c r="C124" s="2" t="s">
        <v>641</v>
      </c>
      <c r="E124" s="2" t="s">
        <v>131</v>
      </c>
      <c r="F124" s="2" t="s">
        <v>642</v>
      </c>
      <c r="G124" s="2" t="s">
        <v>74</v>
      </c>
      <c r="H124" s="2" t="s">
        <v>6</v>
      </c>
      <c r="I124" s="2" t="s">
        <v>7</v>
      </c>
      <c r="N124" s="2" t="s">
        <v>15</v>
      </c>
    </row>
    <row r="125" spans="1:15" x14ac:dyDescent="0.25">
      <c r="A125" s="2" t="s">
        <v>643</v>
      </c>
      <c r="B125" s="3" t="s">
        <v>644</v>
      </c>
      <c r="C125" s="2" t="s">
        <v>645</v>
      </c>
      <c r="E125" s="2" t="s">
        <v>83</v>
      </c>
      <c r="F125" s="2" t="s">
        <v>646</v>
      </c>
      <c r="G125" s="2" t="s">
        <v>500</v>
      </c>
      <c r="H125" s="2" t="s">
        <v>6</v>
      </c>
      <c r="I125" s="2" t="s">
        <v>7</v>
      </c>
      <c r="N125" s="2" t="s">
        <v>15</v>
      </c>
    </row>
    <row r="126" spans="1:15" x14ac:dyDescent="0.25">
      <c r="A126" s="2" t="s">
        <v>647</v>
      </c>
      <c r="B126" s="3" t="s">
        <v>648</v>
      </c>
      <c r="C126" s="2" t="s">
        <v>649</v>
      </c>
      <c r="E126" s="2" t="s">
        <v>131</v>
      </c>
      <c r="F126" s="2" t="s">
        <v>650</v>
      </c>
      <c r="G126" s="2" t="s">
        <v>651</v>
      </c>
      <c r="H126" s="2" t="s">
        <v>6</v>
      </c>
      <c r="I126" s="2" t="s">
        <v>7</v>
      </c>
      <c r="N126" s="2" t="s">
        <v>15</v>
      </c>
    </row>
    <row r="127" spans="1:15" x14ac:dyDescent="0.25">
      <c r="A127" s="2" t="s">
        <v>652</v>
      </c>
      <c r="B127" s="3" t="s">
        <v>653</v>
      </c>
      <c r="C127" s="2" t="s">
        <v>654</v>
      </c>
      <c r="E127" s="2" t="s">
        <v>12</v>
      </c>
      <c r="F127" s="2" t="s">
        <v>655</v>
      </c>
      <c r="G127" s="2" t="s">
        <v>510</v>
      </c>
      <c r="H127" s="2" t="s">
        <v>6</v>
      </c>
      <c r="I127" s="2" t="s">
        <v>7</v>
      </c>
      <c r="N127" s="2" t="s">
        <v>15</v>
      </c>
      <c r="O127" s="2" t="s">
        <v>16</v>
      </c>
    </row>
    <row r="128" spans="1:15" x14ac:dyDescent="0.25">
      <c r="A128" s="2" t="s">
        <v>656</v>
      </c>
      <c r="B128" s="3" t="s">
        <v>657</v>
      </c>
      <c r="C128" s="2" t="s">
        <v>658</v>
      </c>
      <c r="E128" s="2" t="s">
        <v>137</v>
      </c>
      <c r="F128" s="2" t="s">
        <v>659</v>
      </c>
      <c r="G128" s="2" t="s">
        <v>91</v>
      </c>
      <c r="H128" s="2" t="s">
        <v>6</v>
      </c>
      <c r="I128" s="2" t="s">
        <v>7</v>
      </c>
      <c r="N128" s="2" t="s">
        <v>15</v>
      </c>
    </row>
    <row r="129" spans="1:15" x14ac:dyDescent="0.25">
      <c r="A129" s="2" t="s">
        <v>660</v>
      </c>
      <c r="B129" s="3" t="s">
        <v>661</v>
      </c>
      <c r="C129" s="2" t="s">
        <v>662</v>
      </c>
      <c r="E129" s="2" t="s">
        <v>534</v>
      </c>
      <c r="F129" s="2" t="s">
        <v>663</v>
      </c>
      <c r="G129" s="2" t="s">
        <v>629</v>
      </c>
      <c r="H129" s="2" t="s">
        <v>6</v>
      </c>
      <c r="I129" s="2" t="s">
        <v>7</v>
      </c>
      <c r="N129" s="2" t="s">
        <v>150</v>
      </c>
      <c r="O129" s="2" t="s">
        <v>664</v>
      </c>
    </row>
    <row r="130" spans="1:15" x14ac:dyDescent="0.25">
      <c r="A130" s="2" t="s">
        <v>665</v>
      </c>
      <c r="B130" s="3" t="s">
        <v>666</v>
      </c>
      <c r="C130" s="2" t="s">
        <v>667</v>
      </c>
      <c r="E130" s="2" t="s">
        <v>43</v>
      </c>
      <c r="F130" s="2" t="s">
        <v>668</v>
      </c>
      <c r="G130" s="2" t="s">
        <v>576</v>
      </c>
      <c r="H130" s="2" t="s">
        <v>6</v>
      </c>
      <c r="I130" s="2" t="s">
        <v>7</v>
      </c>
      <c r="N130" s="2" t="s">
        <v>15</v>
      </c>
    </row>
    <row r="131" spans="1:15" x14ac:dyDescent="0.25">
      <c r="A131" s="2" t="s">
        <v>669</v>
      </c>
      <c r="B131" s="3" t="s">
        <v>670</v>
      </c>
      <c r="C131" s="2" t="s">
        <v>671</v>
      </c>
      <c r="E131" s="2" t="s">
        <v>83</v>
      </c>
      <c r="F131" s="2" t="s">
        <v>672</v>
      </c>
      <c r="G131" s="2" t="s">
        <v>673</v>
      </c>
      <c r="H131" s="2" t="s">
        <v>6</v>
      </c>
      <c r="I131" s="2" t="s">
        <v>7</v>
      </c>
      <c r="N131" s="2" t="s">
        <v>15</v>
      </c>
    </row>
    <row r="132" spans="1:15" x14ac:dyDescent="0.25">
      <c r="A132" s="2" t="s">
        <v>674</v>
      </c>
      <c r="B132" s="3" t="s">
        <v>675</v>
      </c>
      <c r="C132" s="2" t="s">
        <v>676</v>
      </c>
      <c r="E132" s="2" t="s">
        <v>61</v>
      </c>
      <c r="F132" s="2" t="s">
        <v>677</v>
      </c>
      <c r="G132" s="2" t="s">
        <v>299</v>
      </c>
      <c r="H132" s="2" t="s">
        <v>6</v>
      </c>
      <c r="I132" s="2" t="s">
        <v>7</v>
      </c>
      <c r="N132" s="2" t="s">
        <v>15</v>
      </c>
    </row>
    <row r="133" spans="1:15" x14ac:dyDescent="0.25">
      <c r="A133" s="2" t="s">
        <v>678</v>
      </c>
      <c r="B133" s="3" t="s">
        <v>679</v>
      </c>
      <c r="C133" s="2" t="s">
        <v>680</v>
      </c>
      <c r="E133" s="2" t="s">
        <v>251</v>
      </c>
      <c r="F133" s="2" t="s">
        <v>681</v>
      </c>
      <c r="G133" s="2" t="s">
        <v>5</v>
      </c>
      <c r="H133" s="2" t="s">
        <v>6</v>
      </c>
      <c r="I133" s="2" t="s">
        <v>7</v>
      </c>
      <c r="N133" s="2" t="s">
        <v>682</v>
      </c>
    </row>
    <row r="134" spans="1:15" x14ac:dyDescent="0.25">
      <c r="A134" s="2" t="s">
        <v>683</v>
      </c>
      <c r="B134" s="3" t="s">
        <v>684</v>
      </c>
      <c r="C134" s="2" t="s">
        <v>685</v>
      </c>
      <c r="E134" s="2" t="s">
        <v>20</v>
      </c>
      <c r="F134" s="2" t="s">
        <v>686</v>
      </c>
      <c r="G134" s="2" t="s">
        <v>133</v>
      </c>
      <c r="H134" s="2" t="s">
        <v>6</v>
      </c>
      <c r="I134" s="2" t="s">
        <v>7</v>
      </c>
      <c r="N134" s="2" t="s">
        <v>8</v>
      </c>
    </row>
    <row r="135" spans="1:15" x14ac:dyDescent="0.25">
      <c r="A135" s="2" t="s">
        <v>687</v>
      </c>
      <c r="B135" s="3" t="s">
        <v>688</v>
      </c>
      <c r="C135" s="2" t="s">
        <v>689</v>
      </c>
      <c r="E135" s="2" t="s">
        <v>20</v>
      </c>
      <c r="F135" s="2" t="s">
        <v>690</v>
      </c>
      <c r="G135" s="2" t="s">
        <v>222</v>
      </c>
      <c r="H135" s="2" t="s">
        <v>6</v>
      </c>
      <c r="I135" s="2" t="s">
        <v>7</v>
      </c>
      <c r="N135" s="2" t="s">
        <v>15</v>
      </c>
    </row>
    <row r="136" spans="1:15" x14ac:dyDescent="0.25">
      <c r="A136" s="2" t="s">
        <v>691</v>
      </c>
      <c r="B136" s="2" t="s">
        <v>692</v>
      </c>
      <c r="C136" s="2" t="s">
        <v>693</v>
      </c>
      <c r="E136" s="2" t="s">
        <v>20</v>
      </c>
      <c r="F136" s="2" t="s">
        <v>694</v>
      </c>
      <c r="G136" s="2" t="s">
        <v>143</v>
      </c>
      <c r="H136" s="2" t="s">
        <v>6</v>
      </c>
      <c r="I136" s="2" t="s">
        <v>7</v>
      </c>
      <c r="N136" s="2" t="s">
        <v>15</v>
      </c>
    </row>
    <row r="137" spans="1:15" x14ac:dyDescent="0.25">
      <c r="A137" s="2" t="s">
        <v>695</v>
      </c>
      <c r="B137" s="3" t="s">
        <v>696</v>
      </c>
      <c r="C137" s="2" t="s">
        <v>697</v>
      </c>
      <c r="E137" s="2" t="s">
        <v>404</v>
      </c>
      <c r="F137" s="2" t="s">
        <v>698</v>
      </c>
      <c r="G137" s="2" t="s">
        <v>74</v>
      </c>
      <c r="H137" s="2" t="s">
        <v>6</v>
      </c>
      <c r="I137" s="2" t="s">
        <v>7</v>
      </c>
      <c r="N137" s="2" t="s">
        <v>15</v>
      </c>
    </row>
    <row r="138" spans="1:15" x14ac:dyDescent="0.25">
      <c r="A138" s="2" t="s">
        <v>699</v>
      </c>
      <c r="B138" s="3" t="s">
        <v>700</v>
      </c>
      <c r="C138" s="2" t="s">
        <v>701</v>
      </c>
      <c r="E138" s="2" t="s">
        <v>43</v>
      </c>
      <c r="F138" s="2" t="s">
        <v>702</v>
      </c>
      <c r="G138" s="2" t="s">
        <v>493</v>
      </c>
      <c r="H138" s="2" t="s">
        <v>6</v>
      </c>
      <c r="I138" s="2" t="s">
        <v>7</v>
      </c>
      <c r="N138" s="2" t="s">
        <v>15</v>
      </c>
    </row>
    <row r="139" spans="1:15" x14ac:dyDescent="0.25">
      <c r="A139" s="2" t="s">
        <v>703</v>
      </c>
      <c r="B139" s="3" t="s">
        <v>704</v>
      </c>
      <c r="C139" s="2" t="s">
        <v>705</v>
      </c>
      <c r="E139" s="2" t="s">
        <v>83</v>
      </c>
      <c r="F139" s="2" t="s">
        <v>706</v>
      </c>
      <c r="G139" s="2" t="s">
        <v>707</v>
      </c>
      <c r="H139" s="2" t="s">
        <v>6</v>
      </c>
      <c r="I139" s="2" t="s">
        <v>7</v>
      </c>
      <c r="N139" s="2" t="s">
        <v>15</v>
      </c>
    </row>
    <row r="140" spans="1:15" x14ac:dyDescent="0.25">
      <c r="A140" s="2" t="s">
        <v>708</v>
      </c>
      <c r="B140" s="3" t="s">
        <v>709</v>
      </c>
      <c r="C140" s="2" t="s">
        <v>710</v>
      </c>
      <c r="E140" s="2" t="s">
        <v>147</v>
      </c>
      <c r="F140" s="2" t="s">
        <v>711</v>
      </c>
      <c r="G140" s="2" t="s">
        <v>91</v>
      </c>
      <c r="H140" s="2" t="s">
        <v>6</v>
      </c>
      <c r="I140" s="2" t="s">
        <v>7</v>
      </c>
      <c r="N140" s="2" t="s">
        <v>8</v>
      </c>
    </row>
    <row r="141" spans="1:15" x14ac:dyDescent="0.25">
      <c r="A141" s="2" t="s">
        <v>712</v>
      </c>
      <c r="B141" s="3" t="s">
        <v>713</v>
      </c>
      <c r="C141" s="2" t="s">
        <v>714</v>
      </c>
      <c r="E141" s="2" t="s">
        <v>131</v>
      </c>
      <c r="F141" s="2" t="s">
        <v>715</v>
      </c>
      <c r="G141" s="2" t="s">
        <v>716</v>
      </c>
      <c r="H141" s="2" t="s">
        <v>6</v>
      </c>
      <c r="I141" s="2" t="s">
        <v>7</v>
      </c>
      <c r="N141" s="2" t="s">
        <v>15</v>
      </c>
    </row>
    <row r="142" spans="1:15" x14ac:dyDescent="0.25">
      <c r="A142" s="2" t="s">
        <v>717</v>
      </c>
      <c r="B142" s="3" t="s">
        <v>718</v>
      </c>
      <c r="C142" s="2" t="s">
        <v>719</v>
      </c>
      <c r="E142" s="2" t="s">
        <v>622</v>
      </c>
      <c r="F142" s="2" t="s">
        <v>720</v>
      </c>
      <c r="G142" s="2" t="s">
        <v>721</v>
      </c>
      <c r="H142" s="2" t="s">
        <v>6</v>
      </c>
      <c r="I142" s="2" t="s">
        <v>7</v>
      </c>
      <c r="N142" s="2" t="s">
        <v>722</v>
      </c>
    </row>
    <row r="143" spans="1:15" x14ac:dyDescent="0.25">
      <c r="A143" s="2" t="s">
        <v>723</v>
      </c>
      <c r="B143" s="3" t="s">
        <v>724</v>
      </c>
      <c r="C143" s="2" t="s">
        <v>725</v>
      </c>
      <c r="E143" s="2" t="s">
        <v>26</v>
      </c>
      <c r="F143" s="2" t="s">
        <v>726</v>
      </c>
      <c r="G143" s="2" t="s">
        <v>629</v>
      </c>
      <c r="H143" s="2" t="s">
        <v>6</v>
      </c>
      <c r="I143" s="2" t="s">
        <v>7</v>
      </c>
      <c r="N143" s="2" t="s">
        <v>15</v>
      </c>
    </row>
    <row r="144" spans="1:15" x14ac:dyDescent="0.25">
      <c r="A144" s="2" t="s">
        <v>727</v>
      </c>
      <c r="B144" s="3" t="s">
        <v>728</v>
      </c>
      <c r="C144" s="2" t="s">
        <v>729</v>
      </c>
      <c r="E144" s="2" t="s">
        <v>241</v>
      </c>
      <c r="F144" s="2" t="s">
        <v>730</v>
      </c>
      <c r="G144" s="2" t="s">
        <v>379</v>
      </c>
      <c r="H144" s="2" t="s">
        <v>6</v>
      </c>
      <c r="I144" s="2" t="s">
        <v>7</v>
      </c>
      <c r="N144" s="2" t="s">
        <v>731</v>
      </c>
    </row>
    <row r="145" spans="1:14" x14ac:dyDescent="0.25">
      <c r="A145" s="2" t="s">
        <v>732</v>
      </c>
      <c r="B145" s="3" t="s">
        <v>733</v>
      </c>
      <c r="C145" s="2" t="s">
        <v>734</v>
      </c>
      <c r="E145" s="2" t="s">
        <v>735</v>
      </c>
      <c r="F145" s="2" t="s">
        <v>736</v>
      </c>
      <c r="G145" s="2" t="s">
        <v>325</v>
      </c>
      <c r="H145" s="2" t="s">
        <v>6</v>
      </c>
      <c r="I145" s="2" t="s">
        <v>7</v>
      </c>
      <c r="N145" s="2" t="s">
        <v>150</v>
      </c>
    </row>
    <row r="146" spans="1:14" x14ac:dyDescent="0.25">
      <c r="A146" s="2" t="s">
        <v>737</v>
      </c>
      <c r="B146" s="3" t="s">
        <v>738</v>
      </c>
      <c r="C146" s="2" t="s">
        <v>739</v>
      </c>
      <c r="E146" s="2" t="s">
        <v>277</v>
      </c>
      <c r="F146" s="2" t="s">
        <v>740</v>
      </c>
      <c r="G146" s="2" t="s">
        <v>741</v>
      </c>
      <c r="H146" s="2" t="s">
        <v>6</v>
      </c>
      <c r="I146" s="2" t="s">
        <v>7</v>
      </c>
      <c r="N146" s="2" t="s">
        <v>15</v>
      </c>
    </row>
    <row r="147" spans="1:14" x14ac:dyDescent="0.25">
      <c r="A147" s="2" t="s">
        <v>742</v>
      </c>
      <c r="B147" s="2" t="s">
        <v>743</v>
      </c>
      <c r="C147" s="2" t="s">
        <v>744</v>
      </c>
      <c r="E147" s="2" t="s">
        <v>745</v>
      </c>
      <c r="F147" s="2" t="s">
        <v>746</v>
      </c>
      <c r="G147" s="2" t="s">
        <v>747</v>
      </c>
      <c r="H147" s="2" t="s">
        <v>6</v>
      </c>
      <c r="I147" s="2" t="s">
        <v>7</v>
      </c>
      <c r="N147" s="2" t="s">
        <v>15</v>
      </c>
    </row>
    <row r="148" spans="1:14" x14ac:dyDescent="0.25">
      <c r="A148" s="2" t="s">
        <v>748</v>
      </c>
      <c r="B148" s="3" t="s">
        <v>749</v>
      </c>
      <c r="C148" s="2" t="s">
        <v>750</v>
      </c>
      <c r="E148" s="2" t="s">
        <v>751</v>
      </c>
      <c r="F148" s="2" t="s">
        <v>752</v>
      </c>
      <c r="G148" s="2" t="s">
        <v>85</v>
      </c>
      <c r="H148" s="2" t="s">
        <v>6</v>
      </c>
      <c r="I148" s="2" t="s">
        <v>7</v>
      </c>
      <c r="N148" s="2" t="s">
        <v>15</v>
      </c>
    </row>
    <row r="149" spans="1:14" x14ac:dyDescent="0.25">
      <c r="A149" s="2" t="s">
        <v>753</v>
      </c>
      <c r="B149" s="3" t="s">
        <v>754</v>
      </c>
      <c r="C149" s="2" t="s">
        <v>755</v>
      </c>
      <c r="E149" s="2" t="s">
        <v>61</v>
      </c>
      <c r="F149" s="2" t="s">
        <v>756</v>
      </c>
      <c r="G149" s="2" t="s">
        <v>143</v>
      </c>
      <c r="H149" s="2" t="s">
        <v>6</v>
      </c>
      <c r="I149" s="2" t="s">
        <v>7</v>
      </c>
      <c r="N149" s="2" t="s">
        <v>757</v>
      </c>
    </row>
    <row r="150" spans="1:14" x14ac:dyDescent="0.25">
      <c r="A150" s="2" t="s">
        <v>758</v>
      </c>
      <c r="B150" s="3" t="s">
        <v>759</v>
      </c>
      <c r="C150" s="2" t="s">
        <v>760</v>
      </c>
      <c r="E150" s="2" t="s">
        <v>3</v>
      </c>
      <c r="F150" s="2" t="s">
        <v>236</v>
      </c>
      <c r="G150" s="2" t="s">
        <v>427</v>
      </c>
      <c r="H150" s="2" t="s">
        <v>6</v>
      </c>
      <c r="I150" s="2" t="s">
        <v>7</v>
      </c>
      <c r="N150" s="2" t="s">
        <v>15</v>
      </c>
    </row>
    <row r="151" spans="1:14" x14ac:dyDescent="0.25">
      <c r="A151" s="2" t="s">
        <v>761</v>
      </c>
      <c r="B151" s="3" t="s">
        <v>762</v>
      </c>
      <c r="C151" s="2" t="s">
        <v>763</v>
      </c>
      <c r="E151" s="2" t="s">
        <v>751</v>
      </c>
      <c r="F151" s="2" t="s">
        <v>764</v>
      </c>
      <c r="G151" s="2" t="s">
        <v>228</v>
      </c>
      <c r="H151" s="2" t="s">
        <v>6</v>
      </c>
      <c r="I151" s="2" t="s">
        <v>7</v>
      </c>
      <c r="N151" s="2" t="s">
        <v>15</v>
      </c>
    </row>
    <row r="152" spans="1:14" x14ac:dyDescent="0.25">
      <c r="A152" s="2" t="s">
        <v>765</v>
      </c>
      <c r="B152" s="3" t="s">
        <v>766</v>
      </c>
      <c r="C152" s="2" t="s">
        <v>767</v>
      </c>
      <c r="E152" s="2" t="s">
        <v>751</v>
      </c>
      <c r="F152" s="2" t="s">
        <v>768</v>
      </c>
      <c r="G152" s="2" t="s">
        <v>629</v>
      </c>
      <c r="H152" s="2" t="s">
        <v>6</v>
      </c>
      <c r="I152" s="2" t="s">
        <v>7</v>
      </c>
      <c r="N152" s="2" t="s">
        <v>150</v>
      </c>
    </row>
    <row r="153" spans="1:14" x14ac:dyDescent="0.25">
      <c r="A153" s="2" t="s">
        <v>769</v>
      </c>
      <c r="B153" s="3" t="s">
        <v>770</v>
      </c>
      <c r="C153" s="2" t="s">
        <v>771</v>
      </c>
      <c r="E153" s="2" t="s">
        <v>265</v>
      </c>
      <c r="F153" s="2" t="s">
        <v>772</v>
      </c>
      <c r="G153" s="2" t="s">
        <v>773</v>
      </c>
      <c r="H153" s="2" t="s">
        <v>6</v>
      </c>
      <c r="I153" s="2" t="s">
        <v>7</v>
      </c>
      <c r="N153" s="2" t="s">
        <v>150</v>
      </c>
    </row>
    <row r="154" spans="1:14" x14ac:dyDescent="0.25">
      <c r="A154" s="2" t="s">
        <v>774</v>
      </c>
      <c r="B154" s="2" t="s">
        <v>775</v>
      </c>
      <c r="C154" s="2" t="s">
        <v>776</v>
      </c>
      <c r="E154" s="2" t="s">
        <v>751</v>
      </c>
      <c r="F154" s="2" t="s">
        <v>777</v>
      </c>
      <c r="G154" s="2" t="s">
        <v>778</v>
      </c>
      <c r="H154" s="2" t="s">
        <v>6</v>
      </c>
      <c r="I154" s="2" t="s">
        <v>7</v>
      </c>
      <c r="N154" s="2" t="s">
        <v>15</v>
      </c>
    </row>
    <row r="155" spans="1:14" x14ac:dyDescent="0.25">
      <c r="A155" s="2" t="s">
        <v>779</v>
      </c>
      <c r="B155" s="3" t="s">
        <v>780</v>
      </c>
      <c r="C155" s="2" t="s">
        <v>781</v>
      </c>
      <c r="E155" s="2" t="s">
        <v>277</v>
      </c>
      <c r="F155" s="2" t="s">
        <v>782</v>
      </c>
      <c r="G155" s="2" t="s">
        <v>228</v>
      </c>
      <c r="H155" s="2" t="s">
        <v>6</v>
      </c>
      <c r="I155" s="2" t="s">
        <v>7</v>
      </c>
      <c r="N155" s="2" t="s">
        <v>150</v>
      </c>
    </row>
    <row r="156" spans="1:14" x14ac:dyDescent="0.25">
      <c r="A156" s="2" t="s">
        <v>783</v>
      </c>
      <c r="B156" s="3" t="s">
        <v>784</v>
      </c>
      <c r="C156" s="2" t="s">
        <v>785</v>
      </c>
      <c r="E156" s="2" t="s">
        <v>147</v>
      </c>
      <c r="F156" s="2" t="s">
        <v>221</v>
      </c>
      <c r="G156" s="2" t="s">
        <v>786</v>
      </c>
      <c r="H156" s="2" t="s">
        <v>6</v>
      </c>
      <c r="I156" s="2" t="s">
        <v>7</v>
      </c>
      <c r="N156" s="2" t="s">
        <v>8</v>
      </c>
    </row>
    <row r="157" spans="1:14" x14ac:dyDescent="0.25">
      <c r="A157" s="2" t="s">
        <v>787</v>
      </c>
      <c r="B157" s="3" t="s">
        <v>788</v>
      </c>
      <c r="C157" s="2" t="s">
        <v>789</v>
      </c>
      <c r="E157" s="2" t="s">
        <v>622</v>
      </c>
      <c r="F157" s="2" t="s">
        <v>790</v>
      </c>
      <c r="G157" s="2" t="s">
        <v>791</v>
      </c>
      <c r="H157" s="2" t="s">
        <v>6</v>
      </c>
      <c r="I157" s="2" t="s">
        <v>7</v>
      </c>
      <c r="N157" s="2" t="s">
        <v>15</v>
      </c>
    </row>
    <row r="158" spans="1:14" x14ac:dyDescent="0.25">
      <c r="A158" s="2" t="s">
        <v>792</v>
      </c>
      <c r="B158" s="3" t="s">
        <v>793</v>
      </c>
      <c r="C158" s="2" t="s">
        <v>794</v>
      </c>
      <c r="E158" s="2" t="s">
        <v>83</v>
      </c>
      <c r="F158" s="2" t="s">
        <v>795</v>
      </c>
      <c r="G158" s="2" t="s">
        <v>284</v>
      </c>
      <c r="H158" s="2" t="s">
        <v>6</v>
      </c>
      <c r="I158" s="2" t="s">
        <v>7</v>
      </c>
      <c r="N158" s="2" t="s">
        <v>8</v>
      </c>
    </row>
    <row r="159" spans="1:14" x14ac:dyDescent="0.25">
      <c r="A159" s="2" t="s">
        <v>796</v>
      </c>
      <c r="B159" s="3" t="s">
        <v>797</v>
      </c>
      <c r="C159" s="2" t="s">
        <v>798</v>
      </c>
      <c r="E159" s="2" t="s">
        <v>12</v>
      </c>
      <c r="F159" s="2" t="s">
        <v>799</v>
      </c>
      <c r="G159" s="2" t="s">
        <v>800</v>
      </c>
      <c r="H159" s="2" t="s">
        <v>6</v>
      </c>
      <c r="I159" s="2" t="s">
        <v>7</v>
      </c>
      <c r="N159" s="2" t="s">
        <v>15</v>
      </c>
    </row>
    <row r="160" spans="1:14" x14ac:dyDescent="0.25">
      <c r="A160" s="2" t="s">
        <v>801</v>
      </c>
      <c r="B160" s="3" t="s">
        <v>802</v>
      </c>
      <c r="C160" s="2" t="s">
        <v>803</v>
      </c>
      <c r="E160" s="2" t="s">
        <v>251</v>
      </c>
      <c r="F160" s="2" t="s">
        <v>804</v>
      </c>
      <c r="G160" s="2" t="s">
        <v>805</v>
      </c>
      <c r="H160" s="2" t="s">
        <v>6</v>
      </c>
      <c r="I160" s="2" t="s">
        <v>7</v>
      </c>
      <c r="N160" s="2" t="s">
        <v>8</v>
      </c>
    </row>
    <row r="161" spans="1:14" x14ac:dyDescent="0.25">
      <c r="A161" s="2" t="s">
        <v>806</v>
      </c>
      <c r="B161" s="3" t="s">
        <v>807</v>
      </c>
      <c r="C161" s="2" t="s">
        <v>808</v>
      </c>
      <c r="E161" s="2" t="s">
        <v>72</v>
      </c>
      <c r="F161" s="2" t="s">
        <v>809</v>
      </c>
      <c r="G161" s="2" t="s">
        <v>810</v>
      </c>
      <c r="H161" s="2" t="s">
        <v>6</v>
      </c>
      <c r="I161" s="2" t="s">
        <v>7</v>
      </c>
      <c r="N161" s="2" t="s">
        <v>8</v>
      </c>
    </row>
    <row r="162" spans="1:14" x14ac:dyDescent="0.25">
      <c r="A162" s="2" t="s">
        <v>811</v>
      </c>
      <c r="B162" s="3" t="s">
        <v>812</v>
      </c>
      <c r="C162" s="2" t="s">
        <v>813</v>
      </c>
      <c r="E162" s="2" t="s">
        <v>163</v>
      </c>
      <c r="F162" s="2" t="s">
        <v>814</v>
      </c>
      <c r="G162" s="2" t="s">
        <v>815</v>
      </c>
      <c r="H162" s="2" t="s">
        <v>6</v>
      </c>
      <c r="I162" s="2" t="s">
        <v>7</v>
      </c>
      <c r="N162" s="2" t="s">
        <v>15</v>
      </c>
    </row>
    <row r="163" spans="1:14" x14ac:dyDescent="0.25">
      <c r="A163" s="2" t="s">
        <v>816</v>
      </c>
      <c r="B163" s="3" t="s">
        <v>817</v>
      </c>
      <c r="C163" s="2" t="s">
        <v>818</v>
      </c>
      <c r="E163" s="2" t="s">
        <v>20</v>
      </c>
      <c r="F163" s="2" t="s">
        <v>819</v>
      </c>
      <c r="G163" s="2" t="s">
        <v>273</v>
      </c>
      <c r="H163" s="2" t="s">
        <v>6</v>
      </c>
      <c r="I163" s="2" t="s">
        <v>7</v>
      </c>
      <c r="N163" s="2" t="s">
        <v>8</v>
      </c>
    </row>
    <row r="164" spans="1:14" x14ac:dyDescent="0.25">
      <c r="A164" s="2" t="s">
        <v>820</v>
      </c>
      <c r="B164" s="3" t="s">
        <v>821</v>
      </c>
      <c r="C164" s="2" t="s">
        <v>822</v>
      </c>
      <c r="E164" s="2" t="s">
        <v>251</v>
      </c>
      <c r="F164" s="2" t="s">
        <v>823</v>
      </c>
      <c r="G164" s="2" t="s">
        <v>358</v>
      </c>
      <c r="H164" s="2" t="s">
        <v>6</v>
      </c>
      <c r="I164" s="2" t="s">
        <v>7</v>
      </c>
      <c r="N164" s="2" t="s">
        <v>15</v>
      </c>
    </row>
    <row r="165" spans="1:14" x14ac:dyDescent="0.25">
      <c r="A165" s="2" t="s">
        <v>824</v>
      </c>
      <c r="B165" s="3" t="s">
        <v>825</v>
      </c>
      <c r="C165" s="2" t="s">
        <v>826</v>
      </c>
      <c r="E165" s="2" t="s">
        <v>131</v>
      </c>
      <c r="F165" s="2" t="s">
        <v>827</v>
      </c>
      <c r="G165" s="2" t="s">
        <v>828</v>
      </c>
      <c r="H165" s="2" t="s">
        <v>6</v>
      </c>
      <c r="I165" s="2" t="s">
        <v>7</v>
      </c>
      <c r="N165" s="2" t="s">
        <v>15</v>
      </c>
    </row>
    <row r="166" spans="1:14" x14ac:dyDescent="0.25">
      <c r="A166" s="2" t="s">
        <v>829</v>
      </c>
      <c r="B166" s="3" t="s">
        <v>830</v>
      </c>
      <c r="C166" s="2" t="s">
        <v>831</v>
      </c>
      <c r="E166" s="2" t="s">
        <v>745</v>
      </c>
      <c r="F166" s="2" t="s">
        <v>832</v>
      </c>
      <c r="G166" s="2" t="s">
        <v>5</v>
      </c>
      <c r="H166" s="2" t="s">
        <v>6</v>
      </c>
      <c r="I166" s="2" t="s">
        <v>7</v>
      </c>
      <c r="N166" s="2" t="s">
        <v>15</v>
      </c>
    </row>
    <row r="167" spans="1:14" x14ac:dyDescent="0.25">
      <c r="A167" s="2" t="s">
        <v>833</v>
      </c>
      <c r="B167" s="3" t="s">
        <v>834</v>
      </c>
      <c r="C167" s="2" t="s">
        <v>835</v>
      </c>
      <c r="E167" s="2" t="s">
        <v>131</v>
      </c>
      <c r="F167" s="2" t="s">
        <v>836</v>
      </c>
      <c r="G167" s="2" t="s">
        <v>810</v>
      </c>
      <c r="H167" s="2" t="s">
        <v>6</v>
      </c>
      <c r="I167" s="2" t="s">
        <v>7</v>
      </c>
      <c r="N167" s="2" t="s">
        <v>15</v>
      </c>
    </row>
    <row r="168" spans="1:14" x14ac:dyDescent="0.25">
      <c r="A168" s="2" t="s">
        <v>837</v>
      </c>
      <c r="B168" s="3" t="s">
        <v>838</v>
      </c>
      <c r="C168" s="2" t="s">
        <v>839</v>
      </c>
      <c r="E168" s="2" t="s">
        <v>83</v>
      </c>
      <c r="F168" s="2" t="s">
        <v>840</v>
      </c>
      <c r="G168" s="2" t="s">
        <v>810</v>
      </c>
      <c r="H168" s="2" t="s">
        <v>6</v>
      </c>
      <c r="I168" s="2" t="s">
        <v>7</v>
      </c>
      <c r="N168" s="2" t="s">
        <v>8</v>
      </c>
    </row>
    <row r="169" spans="1:14" x14ac:dyDescent="0.25">
      <c r="A169" s="2" t="s">
        <v>841</v>
      </c>
      <c r="B169" s="3" t="s">
        <v>842</v>
      </c>
      <c r="C169" s="2" t="s">
        <v>843</v>
      </c>
      <c r="E169" s="2" t="s">
        <v>251</v>
      </c>
      <c r="F169" s="2" t="s">
        <v>844</v>
      </c>
      <c r="G169" s="2" t="s">
        <v>845</v>
      </c>
      <c r="H169" s="2" t="s">
        <v>6</v>
      </c>
      <c r="I169" s="2" t="s">
        <v>7</v>
      </c>
      <c r="N169" s="2" t="s">
        <v>8</v>
      </c>
    </row>
    <row r="170" spans="1:14" x14ac:dyDescent="0.25">
      <c r="A170" s="2" t="s">
        <v>846</v>
      </c>
      <c r="B170" s="3" t="s">
        <v>847</v>
      </c>
      <c r="C170" s="2" t="s">
        <v>848</v>
      </c>
      <c r="E170" s="2" t="s">
        <v>303</v>
      </c>
      <c r="F170" s="2" t="s">
        <v>849</v>
      </c>
      <c r="G170" s="2" t="s">
        <v>850</v>
      </c>
      <c r="H170" s="2" t="s">
        <v>6</v>
      </c>
      <c r="I170" s="2" t="s">
        <v>7</v>
      </c>
      <c r="N170" s="2" t="s">
        <v>15</v>
      </c>
    </row>
    <row r="171" spans="1:14" x14ac:dyDescent="0.25">
      <c r="A171" s="2" t="s">
        <v>851</v>
      </c>
      <c r="B171" s="3" t="s">
        <v>852</v>
      </c>
      <c r="C171" s="2" t="s">
        <v>853</v>
      </c>
      <c r="E171" s="2" t="s">
        <v>20</v>
      </c>
      <c r="F171" s="2" t="s">
        <v>854</v>
      </c>
      <c r="G171" s="2" t="s">
        <v>222</v>
      </c>
      <c r="H171" s="2" t="s">
        <v>6</v>
      </c>
      <c r="I171" s="2" t="s">
        <v>7</v>
      </c>
      <c r="N171" s="2" t="s">
        <v>15</v>
      </c>
    </row>
    <row r="172" spans="1:14" x14ac:dyDescent="0.25">
      <c r="A172" s="2" t="s">
        <v>855</v>
      </c>
      <c r="B172" s="3" t="s">
        <v>856</v>
      </c>
      <c r="C172" s="2" t="s">
        <v>857</v>
      </c>
      <c r="E172" s="2" t="s">
        <v>43</v>
      </c>
      <c r="F172" s="2" t="s">
        <v>858</v>
      </c>
      <c r="G172" s="2" t="s">
        <v>536</v>
      </c>
      <c r="H172" s="2" t="s">
        <v>6</v>
      </c>
      <c r="I172" s="2" t="s">
        <v>7</v>
      </c>
      <c r="N172" s="2" t="s">
        <v>15</v>
      </c>
    </row>
    <row r="173" spans="1:14" x14ac:dyDescent="0.25">
      <c r="A173" s="2" t="s">
        <v>859</v>
      </c>
      <c r="B173" s="3" t="s">
        <v>860</v>
      </c>
      <c r="C173" s="2" t="s">
        <v>861</v>
      </c>
      <c r="E173" s="2" t="s">
        <v>163</v>
      </c>
      <c r="F173" s="2" t="s">
        <v>862</v>
      </c>
      <c r="G173" s="2" t="s">
        <v>863</v>
      </c>
      <c r="H173" s="2" t="s">
        <v>6</v>
      </c>
      <c r="I173" s="2" t="s">
        <v>7</v>
      </c>
      <c r="N173" s="2" t="s">
        <v>15</v>
      </c>
    </row>
    <row r="174" spans="1:14" x14ac:dyDescent="0.25">
      <c r="A174" s="2" t="s">
        <v>864</v>
      </c>
      <c r="B174" s="3" t="s">
        <v>865</v>
      </c>
      <c r="C174" s="2" t="s">
        <v>866</v>
      </c>
      <c r="E174" s="2" t="s">
        <v>251</v>
      </c>
      <c r="F174" s="2" t="s">
        <v>867</v>
      </c>
      <c r="G174" s="2" t="s">
        <v>22</v>
      </c>
      <c r="H174" s="2" t="s">
        <v>6</v>
      </c>
      <c r="I174" s="2" t="s">
        <v>7</v>
      </c>
      <c r="N174" s="2" t="s">
        <v>8</v>
      </c>
    </row>
    <row r="175" spans="1:14" x14ac:dyDescent="0.25">
      <c r="A175" s="2" t="s">
        <v>868</v>
      </c>
      <c r="B175" s="3" t="s">
        <v>869</v>
      </c>
      <c r="C175" s="2" t="s">
        <v>870</v>
      </c>
      <c r="E175" s="2" t="s">
        <v>444</v>
      </c>
      <c r="F175" s="2" t="s">
        <v>871</v>
      </c>
      <c r="G175" s="2" t="s">
        <v>284</v>
      </c>
      <c r="H175" s="2" t="s">
        <v>6</v>
      </c>
      <c r="I175" s="2" t="s">
        <v>7</v>
      </c>
      <c r="N175" s="2" t="s">
        <v>8</v>
      </c>
    </row>
    <row r="176" spans="1:14" x14ac:dyDescent="0.25">
      <c r="A176" s="2" t="s">
        <v>872</v>
      </c>
      <c r="B176" s="3" t="s">
        <v>873</v>
      </c>
      <c r="C176" s="2" t="s">
        <v>874</v>
      </c>
      <c r="E176" s="2" t="s">
        <v>147</v>
      </c>
      <c r="F176" s="2" t="s">
        <v>875</v>
      </c>
      <c r="G176" s="2" t="s">
        <v>876</v>
      </c>
      <c r="H176" s="2" t="s">
        <v>6</v>
      </c>
      <c r="I176" s="2" t="s">
        <v>7</v>
      </c>
      <c r="N176" s="2" t="s">
        <v>15</v>
      </c>
    </row>
    <row r="177" spans="1:15" x14ac:dyDescent="0.25">
      <c r="A177" s="2" t="s">
        <v>877</v>
      </c>
      <c r="B177" s="3" t="s">
        <v>878</v>
      </c>
      <c r="C177" s="2" t="s">
        <v>879</v>
      </c>
      <c r="E177" s="2" t="s">
        <v>61</v>
      </c>
      <c r="F177" s="2" t="s">
        <v>880</v>
      </c>
      <c r="G177" s="2" t="s">
        <v>127</v>
      </c>
      <c r="H177" s="2" t="s">
        <v>6</v>
      </c>
      <c r="I177" s="2" t="s">
        <v>7</v>
      </c>
      <c r="N177" s="2" t="s">
        <v>15</v>
      </c>
    </row>
    <row r="178" spans="1:15" x14ac:dyDescent="0.25">
      <c r="A178" s="2" t="s">
        <v>881</v>
      </c>
      <c r="B178" s="3" t="s">
        <v>882</v>
      </c>
      <c r="C178" s="2" t="s">
        <v>883</v>
      </c>
      <c r="E178" s="2" t="s">
        <v>617</v>
      </c>
      <c r="F178" s="2" t="s">
        <v>884</v>
      </c>
      <c r="G178" s="2" t="s">
        <v>885</v>
      </c>
      <c r="H178" s="2" t="s">
        <v>6</v>
      </c>
      <c r="I178" s="2" t="s">
        <v>7</v>
      </c>
      <c r="N178" s="2" t="s">
        <v>15</v>
      </c>
    </row>
    <row r="179" spans="1:15" x14ac:dyDescent="0.25">
      <c r="A179" s="2" t="s">
        <v>886</v>
      </c>
      <c r="B179" s="3" t="s">
        <v>887</v>
      </c>
      <c r="C179" s="2" t="s">
        <v>888</v>
      </c>
      <c r="E179" s="2" t="s">
        <v>163</v>
      </c>
      <c r="F179" s="2" t="s">
        <v>889</v>
      </c>
      <c r="G179" s="2" t="s">
        <v>91</v>
      </c>
      <c r="H179" s="2" t="s">
        <v>6</v>
      </c>
      <c r="I179" s="2" t="s">
        <v>7</v>
      </c>
      <c r="N179" s="2" t="s">
        <v>890</v>
      </c>
    </row>
    <row r="180" spans="1:15" x14ac:dyDescent="0.25">
      <c r="A180" s="2" t="s">
        <v>891</v>
      </c>
      <c r="B180" s="3" t="s">
        <v>892</v>
      </c>
      <c r="C180" s="2" t="s">
        <v>893</v>
      </c>
      <c r="E180" s="2" t="s">
        <v>147</v>
      </c>
      <c r="F180" s="2" t="s">
        <v>894</v>
      </c>
      <c r="G180" s="2" t="s">
        <v>203</v>
      </c>
      <c r="H180" s="2" t="s">
        <v>6</v>
      </c>
      <c r="I180" s="2" t="s">
        <v>7</v>
      </c>
      <c r="N180" s="2" t="s">
        <v>8</v>
      </c>
    </row>
    <row r="181" spans="1:15" x14ac:dyDescent="0.25">
      <c r="A181" s="2" t="s">
        <v>895</v>
      </c>
      <c r="B181" s="3" t="s">
        <v>896</v>
      </c>
      <c r="C181" s="2" t="s">
        <v>897</v>
      </c>
      <c r="E181" s="2" t="s">
        <v>745</v>
      </c>
      <c r="F181" s="2" t="s">
        <v>898</v>
      </c>
      <c r="G181" s="2" t="s">
        <v>358</v>
      </c>
      <c r="H181" s="2" t="s">
        <v>6</v>
      </c>
      <c r="I181" s="2" t="s">
        <v>7</v>
      </c>
      <c r="N181" s="2" t="s">
        <v>116</v>
      </c>
    </row>
    <row r="182" spans="1:15" x14ac:dyDescent="0.25">
      <c r="A182" s="2" t="s">
        <v>899</v>
      </c>
      <c r="B182" s="3" t="s">
        <v>900</v>
      </c>
      <c r="C182" s="2" t="s">
        <v>901</v>
      </c>
      <c r="E182" s="2" t="s">
        <v>163</v>
      </c>
      <c r="F182" s="2" t="s">
        <v>902</v>
      </c>
      <c r="G182" s="2" t="s">
        <v>903</v>
      </c>
      <c r="H182" s="2" t="s">
        <v>6</v>
      </c>
      <c r="I182" s="2" t="s">
        <v>7</v>
      </c>
      <c r="N182" s="2" t="s">
        <v>15</v>
      </c>
    </row>
    <row r="183" spans="1:15" x14ac:dyDescent="0.25">
      <c r="A183" s="2" t="s">
        <v>904</v>
      </c>
      <c r="B183" s="3" t="s">
        <v>905</v>
      </c>
      <c r="C183" s="2" t="s">
        <v>906</v>
      </c>
      <c r="E183" s="2" t="s">
        <v>277</v>
      </c>
      <c r="F183" s="2" t="s">
        <v>907</v>
      </c>
      <c r="G183" s="2" t="s">
        <v>427</v>
      </c>
      <c r="H183" s="2" t="s">
        <v>6</v>
      </c>
      <c r="I183" s="2" t="s">
        <v>7</v>
      </c>
      <c r="N183" s="2" t="s">
        <v>150</v>
      </c>
    </row>
    <row r="184" spans="1:15" x14ac:dyDescent="0.25">
      <c r="A184" s="2" t="s">
        <v>908</v>
      </c>
      <c r="B184" s="3" t="s">
        <v>909</v>
      </c>
      <c r="C184" s="2" t="s">
        <v>910</v>
      </c>
      <c r="E184" s="2" t="s">
        <v>241</v>
      </c>
      <c r="F184" s="2" t="s">
        <v>911</v>
      </c>
      <c r="G184" s="2" t="s">
        <v>379</v>
      </c>
      <c r="H184" s="2" t="s">
        <v>6</v>
      </c>
      <c r="I184" s="2" t="s">
        <v>7</v>
      </c>
      <c r="N184" s="2" t="s">
        <v>912</v>
      </c>
    </row>
    <row r="185" spans="1:15" x14ac:dyDescent="0.25">
      <c r="A185" s="2" t="s">
        <v>913</v>
      </c>
      <c r="B185" s="3" t="s">
        <v>914</v>
      </c>
      <c r="C185" s="2" t="s">
        <v>915</v>
      </c>
      <c r="E185" s="2" t="s">
        <v>131</v>
      </c>
      <c r="F185" s="2" t="s">
        <v>916</v>
      </c>
      <c r="G185" s="2" t="s">
        <v>5</v>
      </c>
      <c r="H185" s="2" t="s">
        <v>6</v>
      </c>
      <c r="I185" s="2" t="s">
        <v>7</v>
      </c>
      <c r="N185" s="2" t="s">
        <v>15</v>
      </c>
    </row>
    <row r="186" spans="1:15" x14ac:dyDescent="0.25">
      <c r="A186" s="2" t="s">
        <v>917</v>
      </c>
      <c r="B186" s="3" t="s">
        <v>918</v>
      </c>
      <c r="C186" s="2" t="s">
        <v>919</v>
      </c>
      <c r="E186" s="2" t="s">
        <v>265</v>
      </c>
      <c r="F186" s="2" t="s">
        <v>920</v>
      </c>
      <c r="G186" s="2" t="s">
        <v>212</v>
      </c>
      <c r="H186" s="2" t="s">
        <v>6</v>
      </c>
      <c r="I186" s="2" t="s">
        <v>7</v>
      </c>
      <c r="N186" s="2" t="s">
        <v>15</v>
      </c>
    </row>
    <row r="187" spans="1:15" x14ac:dyDescent="0.25">
      <c r="A187" s="2" t="s">
        <v>921</v>
      </c>
      <c r="B187" s="3" t="s">
        <v>922</v>
      </c>
      <c r="C187" s="2" t="s">
        <v>923</v>
      </c>
      <c r="E187" s="2" t="s">
        <v>20</v>
      </c>
      <c r="F187" s="2" t="s">
        <v>924</v>
      </c>
      <c r="G187" s="2" t="s">
        <v>925</v>
      </c>
      <c r="H187" s="2" t="s">
        <v>6</v>
      </c>
      <c r="I187" s="2" t="s">
        <v>7</v>
      </c>
      <c r="N187" s="2" t="s">
        <v>15</v>
      </c>
    </row>
    <row r="188" spans="1:15" x14ac:dyDescent="0.25">
      <c r="A188" s="2" t="s">
        <v>926</v>
      </c>
      <c r="B188" s="3" t="s">
        <v>927</v>
      </c>
      <c r="C188" s="2" t="s">
        <v>928</v>
      </c>
      <c r="E188" s="2" t="s">
        <v>20</v>
      </c>
      <c r="F188" s="2" t="s">
        <v>929</v>
      </c>
      <c r="G188" s="2" t="s">
        <v>810</v>
      </c>
      <c r="H188" s="2" t="s">
        <v>6</v>
      </c>
      <c r="I188" s="2" t="s">
        <v>7</v>
      </c>
      <c r="N188" s="2" t="s">
        <v>15</v>
      </c>
    </row>
    <row r="189" spans="1:15" x14ac:dyDescent="0.25">
      <c r="A189" s="2" t="s">
        <v>930</v>
      </c>
      <c r="B189" s="3" t="s">
        <v>931</v>
      </c>
      <c r="C189" s="2" t="s">
        <v>932</v>
      </c>
      <c r="E189" s="2" t="s">
        <v>256</v>
      </c>
      <c r="F189" s="2" t="s">
        <v>933</v>
      </c>
      <c r="G189" s="2" t="s">
        <v>217</v>
      </c>
      <c r="H189" s="2" t="s">
        <v>6</v>
      </c>
      <c r="I189" s="2" t="s">
        <v>7</v>
      </c>
      <c r="N189" s="2" t="s">
        <v>8</v>
      </c>
    </row>
    <row r="190" spans="1:15" x14ac:dyDescent="0.25">
      <c r="A190" s="2" t="s">
        <v>934</v>
      </c>
      <c r="B190" s="3" t="s">
        <v>935</v>
      </c>
      <c r="C190" s="2" t="s">
        <v>936</v>
      </c>
      <c r="E190" s="2" t="s">
        <v>43</v>
      </c>
      <c r="F190" s="2" t="s">
        <v>937</v>
      </c>
      <c r="G190" s="2" t="s">
        <v>74</v>
      </c>
      <c r="H190" s="2" t="s">
        <v>6</v>
      </c>
      <c r="I190" s="2" t="s">
        <v>7</v>
      </c>
      <c r="N190" s="2" t="s">
        <v>174</v>
      </c>
    </row>
    <row r="191" spans="1:15" x14ac:dyDescent="0.25">
      <c r="A191" s="2" t="s">
        <v>938</v>
      </c>
      <c r="B191" s="3" t="s">
        <v>939</v>
      </c>
      <c r="C191" s="2" t="s">
        <v>940</v>
      </c>
      <c r="E191" s="2" t="s">
        <v>389</v>
      </c>
      <c r="F191" s="2" t="s">
        <v>941</v>
      </c>
      <c r="G191" s="2" t="s">
        <v>942</v>
      </c>
      <c r="H191" s="2" t="s">
        <v>6</v>
      </c>
      <c r="I191" s="2" t="s">
        <v>7</v>
      </c>
      <c r="N191" s="2" t="s">
        <v>15</v>
      </c>
      <c r="O191" s="2" t="s">
        <v>86</v>
      </c>
    </row>
    <row r="192" spans="1:15" x14ac:dyDescent="0.25">
      <c r="A192" s="2" t="s">
        <v>943</v>
      </c>
      <c r="B192" s="3" t="s">
        <v>944</v>
      </c>
      <c r="C192" s="2" t="s">
        <v>945</v>
      </c>
      <c r="E192" s="2" t="s">
        <v>3</v>
      </c>
      <c r="F192" s="2" t="s">
        <v>946</v>
      </c>
      <c r="G192" s="2" t="s">
        <v>5</v>
      </c>
      <c r="H192" s="2" t="s">
        <v>6</v>
      </c>
      <c r="I192" s="2" t="s">
        <v>7</v>
      </c>
      <c r="N192" s="2" t="s">
        <v>15</v>
      </c>
    </row>
    <row r="193" spans="1:14" x14ac:dyDescent="0.25">
      <c r="A193" s="2" t="s">
        <v>947</v>
      </c>
      <c r="B193" s="3" t="s">
        <v>948</v>
      </c>
      <c r="C193" s="2" t="s">
        <v>949</v>
      </c>
      <c r="E193" s="2" t="s">
        <v>745</v>
      </c>
      <c r="F193" s="2" t="s">
        <v>950</v>
      </c>
      <c r="G193" s="2" t="s">
        <v>951</v>
      </c>
      <c r="H193" s="2" t="s">
        <v>6</v>
      </c>
      <c r="I193" s="2" t="s">
        <v>7</v>
      </c>
      <c r="N193" s="2" t="s">
        <v>15</v>
      </c>
    </row>
    <row r="194" spans="1:14" x14ac:dyDescent="0.25">
      <c r="A194" s="2" t="s">
        <v>952</v>
      </c>
      <c r="B194" s="3" t="s">
        <v>953</v>
      </c>
      <c r="C194" s="2" t="s">
        <v>954</v>
      </c>
      <c r="E194" s="2" t="s">
        <v>449</v>
      </c>
      <c r="F194" s="2" t="s">
        <v>955</v>
      </c>
      <c r="G194" s="2" t="s">
        <v>956</v>
      </c>
      <c r="H194" s="2" t="s">
        <v>6</v>
      </c>
      <c r="I194" s="2" t="s">
        <v>7</v>
      </c>
      <c r="N194" s="2" t="s">
        <v>174</v>
      </c>
    </row>
    <row r="195" spans="1:14" x14ac:dyDescent="0.25">
      <c r="A195" s="2" t="s">
        <v>957</v>
      </c>
      <c r="B195" s="3" t="s">
        <v>958</v>
      </c>
      <c r="C195" s="2" t="s">
        <v>959</v>
      </c>
      <c r="E195" s="2" t="s">
        <v>131</v>
      </c>
      <c r="F195" s="2" t="s">
        <v>642</v>
      </c>
      <c r="G195" s="2" t="s">
        <v>960</v>
      </c>
      <c r="H195" s="2" t="s">
        <v>6</v>
      </c>
      <c r="I195" s="2" t="s">
        <v>7</v>
      </c>
      <c r="N195" s="2" t="s">
        <v>174</v>
      </c>
    </row>
    <row r="196" spans="1:14" x14ac:dyDescent="0.25">
      <c r="A196" s="2" t="s">
        <v>961</v>
      </c>
      <c r="B196" s="3" t="s">
        <v>962</v>
      </c>
      <c r="C196" s="2" t="s">
        <v>963</v>
      </c>
      <c r="E196" s="2" t="s">
        <v>265</v>
      </c>
      <c r="F196" s="2" t="s">
        <v>964</v>
      </c>
      <c r="G196" s="2" t="s">
        <v>184</v>
      </c>
      <c r="H196" s="2" t="s">
        <v>6</v>
      </c>
      <c r="I196" s="2" t="s">
        <v>7</v>
      </c>
      <c r="N196" s="2" t="s">
        <v>965</v>
      </c>
    </row>
    <row r="197" spans="1:14" x14ac:dyDescent="0.25">
      <c r="A197" s="2" t="s">
        <v>966</v>
      </c>
      <c r="B197" s="3" t="s">
        <v>967</v>
      </c>
      <c r="C197" s="2" t="s">
        <v>968</v>
      </c>
      <c r="E197" s="2" t="s">
        <v>131</v>
      </c>
      <c r="F197" s="2" t="s">
        <v>969</v>
      </c>
      <c r="G197" s="2" t="s">
        <v>284</v>
      </c>
      <c r="H197" s="2" t="s">
        <v>6</v>
      </c>
      <c r="I197" s="2" t="s">
        <v>7</v>
      </c>
      <c r="N197" s="2" t="s">
        <v>15</v>
      </c>
    </row>
    <row r="198" spans="1:14" x14ac:dyDescent="0.25">
      <c r="A198" s="2" t="s">
        <v>970</v>
      </c>
      <c r="B198" s="3" t="s">
        <v>971</v>
      </c>
      <c r="C198" s="2" t="s">
        <v>972</v>
      </c>
      <c r="E198" s="2" t="s">
        <v>3</v>
      </c>
      <c r="F198" s="2" t="s">
        <v>973</v>
      </c>
      <c r="G198" s="2" t="s">
        <v>45</v>
      </c>
      <c r="H198" s="2" t="s">
        <v>6</v>
      </c>
      <c r="I198" s="2" t="s">
        <v>7</v>
      </c>
      <c r="N198" s="2" t="s">
        <v>8</v>
      </c>
    </row>
    <row r="199" spans="1:14" x14ac:dyDescent="0.25">
      <c r="A199" s="2" t="s">
        <v>974</v>
      </c>
      <c r="B199" s="3" t="s">
        <v>975</v>
      </c>
      <c r="C199" s="2" t="s">
        <v>976</v>
      </c>
      <c r="E199" s="2" t="s">
        <v>751</v>
      </c>
      <c r="F199" s="2" t="s">
        <v>977</v>
      </c>
      <c r="G199" s="2" t="s">
        <v>978</v>
      </c>
      <c r="H199" s="2" t="s">
        <v>6</v>
      </c>
      <c r="I199" s="2" t="s">
        <v>7</v>
      </c>
      <c r="N199" s="2" t="s">
        <v>8</v>
      </c>
    </row>
    <row r="200" spans="1:14" x14ac:dyDescent="0.25">
      <c r="A200" s="2" t="s">
        <v>979</v>
      </c>
      <c r="B200" s="3" t="s">
        <v>980</v>
      </c>
      <c r="C200" s="2" t="s">
        <v>981</v>
      </c>
      <c r="E200" s="2" t="s">
        <v>83</v>
      </c>
      <c r="F200" s="2" t="s">
        <v>982</v>
      </c>
      <c r="G200" s="2" t="s">
        <v>33</v>
      </c>
      <c r="H200" s="2" t="s">
        <v>6</v>
      </c>
      <c r="I200" s="2" t="s">
        <v>7</v>
      </c>
      <c r="N200" s="2" t="s">
        <v>8</v>
      </c>
    </row>
    <row r="201" spans="1:14" x14ac:dyDescent="0.25">
      <c r="A201" s="2" t="s">
        <v>983</v>
      </c>
      <c r="B201" s="3" t="s">
        <v>984</v>
      </c>
      <c r="C201" s="2" t="s">
        <v>985</v>
      </c>
      <c r="E201" s="2" t="s">
        <v>745</v>
      </c>
      <c r="F201" s="2" t="s">
        <v>986</v>
      </c>
      <c r="G201" s="2" t="s">
        <v>5</v>
      </c>
      <c r="H201" s="2" t="s">
        <v>6</v>
      </c>
      <c r="I201" s="2" t="s">
        <v>7</v>
      </c>
      <c r="N201" s="2" t="s">
        <v>15</v>
      </c>
    </row>
    <row r="202" spans="1:14" x14ac:dyDescent="0.25">
      <c r="A202" s="2" t="s">
        <v>987</v>
      </c>
      <c r="B202" s="3" t="s">
        <v>988</v>
      </c>
      <c r="C202" s="2" t="s">
        <v>989</v>
      </c>
      <c r="E202" s="2" t="s">
        <v>55</v>
      </c>
      <c r="F202" s="2" t="s">
        <v>990</v>
      </c>
      <c r="G202" s="2" t="s">
        <v>74</v>
      </c>
      <c r="H202" s="2" t="s">
        <v>6</v>
      </c>
      <c r="I202" s="2" t="s">
        <v>7</v>
      </c>
      <c r="N202" s="2" t="s">
        <v>8</v>
      </c>
    </row>
    <row r="203" spans="1:14" x14ac:dyDescent="0.25">
      <c r="A203" s="2" t="s">
        <v>991</v>
      </c>
      <c r="B203" s="3" t="s">
        <v>992</v>
      </c>
      <c r="C203" s="2" t="s">
        <v>993</v>
      </c>
      <c r="E203" s="2" t="s">
        <v>241</v>
      </c>
      <c r="F203" s="2" t="s">
        <v>994</v>
      </c>
      <c r="G203" s="2" t="s">
        <v>85</v>
      </c>
      <c r="H203" s="2" t="s">
        <v>6</v>
      </c>
      <c r="I203" s="2" t="s">
        <v>7</v>
      </c>
      <c r="N203" s="2" t="s">
        <v>995</v>
      </c>
    </row>
    <row r="204" spans="1:14" x14ac:dyDescent="0.25">
      <c r="A204" s="2" t="s">
        <v>996</v>
      </c>
      <c r="B204" s="3" t="s">
        <v>997</v>
      </c>
      <c r="C204" s="2" t="s">
        <v>998</v>
      </c>
      <c r="E204" s="2" t="s">
        <v>20</v>
      </c>
      <c r="F204" s="2" t="s">
        <v>999</v>
      </c>
      <c r="G204" s="2" t="s">
        <v>203</v>
      </c>
      <c r="H204" s="2" t="s">
        <v>6</v>
      </c>
      <c r="I204" s="2" t="s">
        <v>7</v>
      </c>
      <c r="N204" s="2" t="s">
        <v>15</v>
      </c>
    </row>
    <row r="205" spans="1:14" x14ac:dyDescent="0.25">
      <c r="A205" s="2" t="s">
        <v>1000</v>
      </c>
      <c r="B205" s="3" t="s">
        <v>1001</v>
      </c>
      <c r="C205" s="2" t="s">
        <v>1002</v>
      </c>
      <c r="E205" s="2" t="s">
        <v>147</v>
      </c>
      <c r="F205" s="2" t="s">
        <v>1003</v>
      </c>
      <c r="G205" s="2" t="s">
        <v>500</v>
      </c>
      <c r="H205" s="2" t="s">
        <v>6</v>
      </c>
      <c r="I205" s="2" t="s">
        <v>7</v>
      </c>
      <c r="N205" s="2" t="s">
        <v>15</v>
      </c>
    </row>
    <row r="206" spans="1:14" x14ac:dyDescent="0.25">
      <c r="A206" s="2" t="s">
        <v>1004</v>
      </c>
      <c r="B206" s="3" t="s">
        <v>1005</v>
      </c>
      <c r="C206" s="2" t="s">
        <v>1006</v>
      </c>
      <c r="E206" s="2" t="s">
        <v>3</v>
      </c>
      <c r="F206" s="2" t="s">
        <v>1007</v>
      </c>
      <c r="G206" s="2" t="s">
        <v>39</v>
      </c>
      <c r="H206" s="2" t="s">
        <v>6</v>
      </c>
      <c r="I206" s="2" t="s">
        <v>7</v>
      </c>
      <c r="N206" s="2" t="s">
        <v>15</v>
      </c>
    </row>
    <row r="207" spans="1:14" x14ac:dyDescent="0.25">
      <c r="A207" s="2" t="s">
        <v>1008</v>
      </c>
      <c r="B207" s="3" t="s">
        <v>1009</v>
      </c>
      <c r="C207" s="2" t="s">
        <v>1010</v>
      </c>
      <c r="E207" s="2" t="s">
        <v>26</v>
      </c>
      <c r="F207" s="2" t="s">
        <v>1011</v>
      </c>
      <c r="G207" s="2" t="s">
        <v>576</v>
      </c>
      <c r="H207" s="2" t="s">
        <v>6</v>
      </c>
      <c r="I207" s="2" t="s">
        <v>7</v>
      </c>
      <c r="N207" s="2" t="s">
        <v>8</v>
      </c>
    </row>
    <row r="208" spans="1:14" x14ac:dyDescent="0.25">
      <c r="A208" s="2" t="s">
        <v>1012</v>
      </c>
      <c r="B208" s="3" t="s">
        <v>1013</v>
      </c>
      <c r="C208" s="2" t="s">
        <v>1014</v>
      </c>
      <c r="E208" s="2" t="s">
        <v>55</v>
      </c>
      <c r="F208" s="2" t="s">
        <v>1015</v>
      </c>
      <c r="G208" s="2" t="s">
        <v>1016</v>
      </c>
      <c r="H208" s="2" t="s">
        <v>6</v>
      </c>
      <c r="I208" s="2" t="s">
        <v>7</v>
      </c>
      <c r="N208" s="2" t="s">
        <v>8</v>
      </c>
    </row>
    <row r="209" spans="1:14" x14ac:dyDescent="0.25">
      <c r="A209" s="2" t="s">
        <v>1017</v>
      </c>
      <c r="B209" s="3" t="s">
        <v>1018</v>
      </c>
      <c r="C209" s="2" t="s">
        <v>1019</v>
      </c>
      <c r="E209" s="2" t="s">
        <v>404</v>
      </c>
      <c r="F209" s="2" t="s">
        <v>1020</v>
      </c>
      <c r="G209" s="2" t="s">
        <v>212</v>
      </c>
      <c r="H209" s="2" t="s">
        <v>6</v>
      </c>
      <c r="I209" s="2" t="s">
        <v>7</v>
      </c>
      <c r="N209" s="2" t="s">
        <v>15</v>
      </c>
    </row>
    <row r="210" spans="1:14" x14ac:dyDescent="0.25">
      <c r="A210" s="2" t="s">
        <v>1021</v>
      </c>
      <c r="B210" s="3" t="s">
        <v>1022</v>
      </c>
      <c r="C210" s="2" t="s">
        <v>1023</v>
      </c>
      <c r="E210" s="2" t="s">
        <v>241</v>
      </c>
      <c r="F210" s="2" t="s">
        <v>1024</v>
      </c>
      <c r="G210" s="2" t="s">
        <v>773</v>
      </c>
      <c r="H210" s="2" t="s">
        <v>6</v>
      </c>
      <c r="I210" s="2" t="s">
        <v>7</v>
      </c>
      <c r="N210" s="2" t="s">
        <v>174</v>
      </c>
    </row>
    <row r="211" spans="1:14" x14ac:dyDescent="0.25">
      <c r="A211" s="2" t="s">
        <v>1025</v>
      </c>
      <c r="B211" s="3" t="s">
        <v>1026</v>
      </c>
      <c r="C211" s="2" t="s">
        <v>1027</v>
      </c>
      <c r="E211" s="2" t="s">
        <v>131</v>
      </c>
      <c r="F211" s="2" t="s">
        <v>1028</v>
      </c>
      <c r="G211" s="2" t="s">
        <v>284</v>
      </c>
      <c r="H211" s="2" t="s">
        <v>6</v>
      </c>
      <c r="I211" s="2" t="s">
        <v>7</v>
      </c>
      <c r="N211" s="2" t="s">
        <v>15</v>
      </c>
    </row>
    <row r="212" spans="1:14" x14ac:dyDescent="0.25">
      <c r="A212" s="2" t="s">
        <v>1029</v>
      </c>
      <c r="B212" s="3" t="s">
        <v>1030</v>
      </c>
      <c r="C212" s="2" t="s">
        <v>1031</v>
      </c>
      <c r="E212" s="2" t="s">
        <v>303</v>
      </c>
      <c r="F212" s="2" t="s">
        <v>1032</v>
      </c>
      <c r="G212" s="2" t="s">
        <v>1033</v>
      </c>
      <c r="H212" s="2" t="s">
        <v>6</v>
      </c>
      <c r="I212" s="2" t="s">
        <v>7</v>
      </c>
      <c r="N212" s="2" t="s">
        <v>174</v>
      </c>
    </row>
    <row r="213" spans="1:14" x14ac:dyDescent="0.25">
      <c r="A213" s="2" t="s">
        <v>1034</v>
      </c>
      <c r="B213" s="3" t="s">
        <v>1035</v>
      </c>
      <c r="C213" s="2" t="s">
        <v>1036</v>
      </c>
      <c r="E213" s="2" t="s">
        <v>3</v>
      </c>
      <c r="F213" s="2" t="s">
        <v>1037</v>
      </c>
      <c r="G213" s="2" t="s">
        <v>1038</v>
      </c>
      <c r="H213" s="2" t="s">
        <v>6</v>
      </c>
      <c r="I213" s="2" t="s">
        <v>7</v>
      </c>
      <c r="N213" s="2" t="s">
        <v>15</v>
      </c>
    </row>
    <row r="214" spans="1:14" x14ac:dyDescent="0.25">
      <c r="A214" s="2" t="s">
        <v>1039</v>
      </c>
      <c r="B214" s="3" t="s">
        <v>1040</v>
      </c>
      <c r="C214" s="2" t="s">
        <v>1041</v>
      </c>
      <c r="E214" s="2" t="s">
        <v>617</v>
      </c>
      <c r="F214" s="2" t="s">
        <v>1042</v>
      </c>
      <c r="G214" s="2" t="s">
        <v>33</v>
      </c>
      <c r="H214" s="2" t="s">
        <v>6</v>
      </c>
      <c r="I214" s="2" t="s">
        <v>7</v>
      </c>
      <c r="N214" s="2" t="s">
        <v>15</v>
      </c>
    </row>
    <row r="215" spans="1:14" x14ac:dyDescent="0.25">
      <c r="A215" s="2" t="s">
        <v>1043</v>
      </c>
      <c r="B215" s="3" t="s">
        <v>1044</v>
      </c>
      <c r="C215" s="2" t="s">
        <v>1045</v>
      </c>
      <c r="E215" s="2" t="s">
        <v>20</v>
      </c>
      <c r="F215" s="2" t="s">
        <v>1046</v>
      </c>
      <c r="G215" s="2" t="s">
        <v>1047</v>
      </c>
      <c r="H215" s="2" t="s">
        <v>6</v>
      </c>
      <c r="I215" s="2" t="s">
        <v>7</v>
      </c>
      <c r="N215" s="2" t="s">
        <v>15</v>
      </c>
    </row>
    <row r="216" spans="1:14" x14ac:dyDescent="0.25">
      <c r="A216" s="2" t="s">
        <v>1048</v>
      </c>
      <c r="B216" s="3" t="s">
        <v>1049</v>
      </c>
      <c r="C216" s="2" t="s">
        <v>1050</v>
      </c>
      <c r="E216" s="2" t="s">
        <v>20</v>
      </c>
      <c r="F216" s="2" t="s">
        <v>1051</v>
      </c>
      <c r="G216" s="2" t="s">
        <v>203</v>
      </c>
      <c r="H216" s="2" t="s">
        <v>6</v>
      </c>
      <c r="I216" s="2" t="s">
        <v>7</v>
      </c>
      <c r="N216" s="2" t="s">
        <v>15</v>
      </c>
    </row>
    <row r="217" spans="1:14" x14ac:dyDescent="0.25">
      <c r="A217" s="2" t="s">
        <v>1052</v>
      </c>
      <c r="B217" s="2" t="s">
        <v>1053</v>
      </c>
      <c r="C217" s="2" t="s">
        <v>1054</v>
      </c>
      <c r="E217" s="2" t="s">
        <v>265</v>
      </c>
      <c r="F217" s="2" t="s">
        <v>1055</v>
      </c>
      <c r="G217" s="2" t="s">
        <v>1056</v>
      </c>
      <c r="H217" s="2" t="s">
        <v>6</v>
      </c>
      <c r="I217" s="2" t="s">
        <v>7</v>
      </c>
      <c r="N217" s="2" t="s">
        <v>15</v>
      </c>
    </row>
    <row r="218" spans="1:14" x14ac:dyDescent="0.25">
      <c r="A218" s="2" t="s">
        <v>1057</v>
      </c>
      <c r="B218" s="3" t="s">
        <v>1058</v>
      </c>
      <c r="C218" s="2" t="s">
        <v>1059</v>
      </c>
      <c r="E218" s="2" t="s">
        <v>43</v>
      </c>
      <c r="F218" s="2" t="s">
        <v>1060</v>
      </c>
      <c r="G218" s="2" t="s">
        <v>74</v>
      </c>
      <c r="H218" s="2" t="s">
        <v>6</v>
      </c>
      <c r="I218" s="2" t="s">
        <v>7</v>
      </c>
      <c r="N218" s="2" t="s">
        <v>8</v>
      </c>
    </row>
    <row r="219" spans="1:14" x14ac:dyDescent="0.25">
      <c r="A219" s="2" t="s">
        <v>1061</v>
      </c>
      <c r="B219" s="3" t="s">
        <v>1062</v>
      </c>
      <c r="C219" s="2" t="s">
        <v>1063</v>
      </c>
      <c r="E219" s="2" t="s">
        <v>43</v>
      </c>
      <c r="F219" s="2" t="s">
        <v>1064</v>
      </c>
      <c r="G219" s="2" t="s">
        <v>1065</v>
      </c>
      <c r="H219" s="2" t="s">
        <v>6</v>
      </c>
      <c r="I219" s="2" t="s">
        <v>7</v>
      </c>
      <c r="N219" s="2" t="s">
        <v>15</v>
      </c>
    </row>
    <row r="220" spans="1:14" x14ac:dyDescent="0.25">
      <c r="A220" s="2" t="s">
        <v>1066</v>
      </c>
      <c r="B220" s="3" t="s">
        <v>1067</v>
      </c>
      <c r="C220" s="2" t="s">
        <v>1068</v>
      </c>
      <c r="E220" s="2" t="s">
        <v>131</v>
      </c>
      <c r="F220" s="2" t="s">
        <v>1069</v>
      </c>
      <c r="G220" s="2" t="s">
        <v>74</v>
      </c>
      <c r="H220" s="2" t="s">
        <v>6</v>
      </c>
      <c r="I220" s="2" t="s">
        <v>7</v>
      </c>
      <c r="N220" s="2" t="s">
        <v>150</v>
      </c>
    </row>
    <row r="221" spans="1:14" x14ac:dyDescent="0.25">
      <c r="A221" s="2" t="s">
        <v>1070</v>
      </c>
      <c r="B221" s="3" t="s">
        <v>1071</v>
      </c>
      <c r="C221" s="2" t="s">
        <v>1072</v>
      </c>
      <c r="E221" s="2" t="s">
        <v>72</v>
      </c>
      <c r="F221" s="2" t="s">
        <v>1073</v>
      </c>
      <c r="G221" s="2" t="s">
        <v>1047</v>
      </c>
      <c r="H221" s="2" t="s">
        <v>6</v>
      </c>
      <c r="I221" s="2" t="s">
        <v>7</v>
      </c>
      <c r="N221" s="2" t="s">
        <v>8</v>
      </c>
    </row>
    <row r="222" spans="1:14" x14ac:dyDescent="0.25">
      <c r="A222" s="2" t="s">
        <v>1074</v>
      </c>
      <c r="B222" s="3" t="s">
        <v>1075</v>
      </c>
      <c r="C222" s="2" t="s">
        <v>1076</v>
      </c>
      <c r="E222" s="2" t="s">
        <v>602</v>
      </c>
      <c r="F222" s="2" t="s">
        <v>1077</v>
      </c>
      <c r="G222" s="2" t="s">
        <v>427</v>
      </c>
      <c r="H222" s="2" t="s">
        <v>6</v>
      </c>
      <c r="I222" s="2" t="s">
        <v>7</v>
      </c>
      <c r="N222" s="2" t="s">
        <v>604</v>
      </c>
    </row>
    <row r="223" spans="1:14" x14ac:dyDescent="0.25">
      <c r="A223" s="2" t="s">
        <v>1078</v>
      </c>
      <c r="B223" s="2" t="s">
        <v>1079</v>
      </c>
      <c r="C223" s="2" t="s">
        <v>1080</v>
      </c>
      <c r="E223" s="2" t="s">
        <v>297</v>
      </c>
      <c r="F223" s="2" t="s">
        <v>1081</v>
      </c>
      <c r="G223" s="2" t="s">
        <v>127</v>
      </c>
      <c r="H223" s="2" t="s">
        <v>6</v>
      </c>
      <c r="I223" s="2" t="s">
        <v>7</v>
      </c>
      <c r="N223" s="2" t="s">
        <v>150</v>
      </c>
    </row>
    <row r="224" spans="1:14" x14ac:dyDescent="0.25">
      <c r="A224" s="2" t="s">
        <v>1082</v>
      </c>
      <c r="B224" s="3" t="s">
        <v>1083</v>
      </c>
      <c r="C224" s="2" t="s">
        <v>1084</v>
      </c>
      <c r="E224" s="2" t="s">
        <v>20</v>
      </c>
      <c r="F224" s="2" t="s">
        <v>1085</v>
      </c>
      <c r="G224" s="2" t="s">
        <v>1086</v>
      </c>
      <c r="H224" s="2" t="s">
        <v>6</v>
      </c>
      <c r="I224" s="2" t="s">
        <v>7</v>
      </c>
      <c r="N224" s="2" t="s">
        <v>15</v>
      </c>
    </row>
    <row r="225" spans="1:15" x14ac:dyDescent="0.25">
      <c r="A225" s="2" t="s">
        <v>1087</v>
      </c>
      <c r="B225" s="3" t="s">
        <v>1088</v>
      </c>
      <c r="C225" s="2" t="s">
        <v>1089</v>
      </c>
      <c r="E225" s="2" t="s">
        <v>541</v>
      </c>
      <c r="F225" s="2" t="s">
        <v>1090</v>
      </c>
      <c r="G225" s="2" t="s">
        <v>493</v>
      </c>
      <c r="H225" s="2" t="s">
        <v>6</v>
      </c>
      <c r="I225" s="2" t="s">
        <v>7</v>
      </c>
      <c r="N225" s="2" t="s">
        <v>15</v>
      </c>
    </row>
    <row r="226" spans="1:15" x14ac:dyDescent="0.25">
      <c r="A226" s="2" t="s">
        <v>1091</v>
      </c>
      <c r="B226" s="2" t="s">
        <v>1092</v>
      </c>
      <c r="C226" s="2" t="s">
        <v>1093</v>
      </c>
      <c r="E226" s="2" t="s">
        <v>113</v>
      </c>
      <c r="F226" s="2" t="s">
        <v>1094</v>
      </c>
      <c r="G226" s="2" t="s">
        <v>810</v>
      </c>
      <c r="H226" s="2" t="s">
        <v>6</v>
      </c>
      <c r="I226" s="2" t="s">
        <v>7</v>
      </c>
      <c r="N226" s="2" t="s">
        <v>15</v>
      </c>
    </row>
    <row r="227" spans="1:15" x14ac:dyDescent="0.25">
      <c r="A227" s="2" t="s">
        <v>1095</v>
      </c>
      <c r="B227" s="3" t="s">
        <v>1096</v>
      </c>
      <c r="C227" s="2" t="s">
        <v>1097</v>
      </c>
      <c r="E227" s="2" t="s">
        <v>20</v>
      </c>
      <c r="F227" s="2" t="s">
        <v>1098</v>
      </c>
      <c r="G227" s="2" t="s">
        <v>198</v>
      </c>
      <c r="H227" s="2" t="s">
        <v>6</v>
      </c>
      <c r="I227" s="2" t="s">
        <v>7</v>
      </c>
      <c r="N227" s="2" t="s">
        <v>15</v>
      </c>
    </row>
    <row r="228" spans="1:15" x14ac:dyDescent="0.25">
      <c r="A228" s="2" t="s">
        <v>1099</v>
      </c>
      <c r="B228" s="3" t="s">
        <v>1100</v>
      </c>
      <c r="C228" s="2" t="s">
        <v>1101</v>
      </c>
      <c r="E228" s="2" t="s">
        <v>83</v>
      </c>
      <c r="F228" s="2" t="s">
        <v>1102</v>
      </c>
      <c r="G228" s="2" t="s">
        <v>39</v>
      </c>
      <c r="H228" s="2" t="s">
        <v>6</v>
      </c>
      <c r="I228" s="2" t="s">
        <v>7</v>
      </c>
      <c r="N228" s="2" t="s">
        <v>1103</v>
      </c>
    </row>
    <row r="229" spans="1:15" x14ac:dyDescent="0.25">
      <c r="A229" s="2" t="s">
        <v>1104</v>
      </c>
      <c r="B229" s="3" t="s">
        <v>1105</v>
      </c>
      <c r="C229" s="2" t="s">
        <v>1106</v>
      </c>
      <c r="E229" s="2" t="s">
        <v>43</v>
      </c>
      <c r="F229" s="2" t="s">
        <v>1107</v>
      </c>
      <c r="G229" s="2" t="s">
        <v>143</v>
      </c>
      <c r="H229" s="2" t="s">
        <v>6</v>
      </c>
      <c r="I229" s="2" t="s">
        <v>7</v>
      </c>
      <c r="N229" s="2" t="s">
        <v>8</v>
      </c>
      <c r="O229" s="2" t="s">
        <v>1108</v>
      </c>
    </row>
    <row r="230" spans="1:15" x14ac:dyDescent="0.25">
      <c r="A230" s="2" t="s">
        <v>1109</v>
      </c>
      <c r="B230" s="3" t="s">
        <v>1110</v>
      </c>
      <c r="C230" s="2" t="s">
        <v>1111</v>
      </c>
      <c r="E230" s="2" t="s">
        <v>745</v>
      </c>
      <c r="F230" s="2" t="s">
        <v>1112</v>
      </c>
      <c r="G230" s="2" t="s">
        <v>1038</v>
      </c>
      <c r="H230" s="2" t="s">
        <v>6</v>
      </c>
      <c r="I230" s="2" t="s">
        <v>7</v>
      </c>
      <c r="N230" s="2" t="s">
        <v>150</v>
      </c>
    </row>
    <row r="231" spans="1:15" x14ac:dyDescent="0.25">
      <c r="A231" s="2" t="s">
        <v>1113</v>
      </c>
      <c r="B231" s="3" t="s">
        <v>1114</v>
      </c>
      <c r="C231" s="2" t="s">
        <v>1115</v>
      </c>
      <c r="E231" s="2" t="s">
        <v>389</v>
      </c>
      <c r="F231" s="2" t="s">
        <v>1116</v>
      </c>
      <c r="G231" s="2" t="s">
        <v>1117</v>
      </c>
      <c r="H231" s="2" t="s">
        <v>6</v>
      </c>
      <c r="I231" s="2" t="s">
        <v>7</v>
      </c>
      <c r="N231" s="2" t="s">
        <v>15</v>
      </c>
      <c r="O231" s="2" t="s">
        <v>86</v>
      </c>
    </row>
    <row r="232" spans="1:15" x14ac:dyDescent="0.25">
      <c r="A232" s="2" t="s">
        <v>1118</v>
      </c>
      <c r="B232" s="2" t="s">
        <v>1119</v>
      </c>
      <c r="C232" s="2" t="s">
        <v>1120</v>
      </c>
      <c r="E232" s="2" t="s">
        <v>277</v>
      </c>
      <c r="F232" s="2" t="s">
        <v>1121</v>
      </c>
      <c r="G232" s="2" t="s">
        <v>1122</v>
      </c>
      <c r="H232" s="2" t="s">
        <v>6</v>
      </c>
      <c r="I232" s="2" t="s">
        <v>7</v>
      </c>
      <c r="N232" s="2" t="s">
        <v>15</v>
      </c>
    </row>
    <row r="233" spans="1:15" x14ac:dyDescent="0.25">
      <c r="A233" s="2" t="s">
        <v>1123</v>
      </c>
      <c r="B233" s="3" t="s">
        <v>1124</v>
      </c>
      <c r="C233" s="2" t="s">
        <v>1125</v>
      </c>
      <c r="E233" s="2" t="s">
        <v>43</v>
      </c>
      <c r="F233" s="2" t="s">
        <v>1126</v>
      </c>
      <c r="G233" s="2" t="s">
        <v>284</v>
      </c>
      <c r="H233" s="2" t="s">
        <v>6</v>
      </c>
      <c r="I233" s="2" t="s">
        <v>7</v>
      </c>
      <c r="N233" s="2" t="s">
        <v>174</v>
      </c>
    </row>
    <row r="234" spans="1:15" x14ac:dyDescent="0.25">
      <c r="A234" s="2" t="s">
        <v>1127</v>
      </c>
      <c r="B234" s="2" t="s">
        <v>1128</v>
      </c>
      <c r="C234" s="2" t="s">
        <v>1129</v>
      </c>
      <c r="E234" s="2" t="s">
        <v>226</v>
      </c>
      <c r="F234" s="2" t="s">
        <v>1130</v>
      </c>
      <c r="G234" s="2" t="s">
        <v>39</v>
      </c>
      <c r="H234" s="2" t="s">
        <v>6</v>
      </c>
      <c r="I234" s="2" t="s">
        <v>7</v>
      </c>
      <c r="N234" s="2" t="s">
        <v>15</v>
      </c>
      <c r="O234" s="2" t="s">
        <v>1131</v>
      </c>
    </row>
    <row r="235" spans="1:15" x14ac:dyDescent="0.25">
      <c r="A235" s="2" t="s">
        <v>1132</v>
      </c>
      <c r="B235" s="3" t="s">
        <v>1133</v>
      </c>
      <c r="C235" s="2" t="s">
        <v>1134</v>
      </c>
      <c r="E235" s="2" t="s">
        <v>43</v>
      </c>
      <c r="F235" s="2" t="s">
        <v>1135</v>
      </c>
      <c r="G235" s="2" t="s">
        <v>184</v>
      </c>
      <c r="H235" s="2" t="s">
        <v>6</v>
      </c>
      <c r="I235" s="2" t="s">
        <v>7</v>
      </c>
      <c r="N235" s="2" t="s">
        <v>8</v>
      </c>
    </row>
    <row r="236" spans="1:15" x14ac:dyDescent="0.25">
      <c r="A236" s="2" t="s">
        <v>1136</v>
      </c>
      <c r="B236" s="3" t="s">
        <v>1137</v>
      </c>
      <c r="C236" s="2" t="s">
        <v>1138</v>
      </c>
      <c r="E236" s="2" t="s">
        <v>251</v>
      </c>
      <c r="F236" s="2" t="s">
        <v>1139</v>
      </c>
      <c r="G236" s="2" t="s">
        <v>243</v>
      </c>
      <c r="H236" s="2" t="s">
        <v>6</v>
      </c>
      <c r="I236" s="2" t="s">
        <v>7</v>
      </c>
      <c r="N236" s="2" t="s">
        <v>8</v>
      </c>
    </row>
    <row r="237" spans="1:15" x14ac:dyDescent="0.25">
      <c r="A237" s="2" t="s">
        <v>1140</v>
      </c>
      <c r="B237" s="3" t="s">
        <v>1141</v>
      </c>
      <c r="C237" s="2" t="s">
        <v>1142</v>
      </c>
      <c r="E237" s="2" t="s">
        <v>1143</v>
      </c>
      <c r="F237" s="2" t="s">
        <v>1144</v>
      </c>
      <c r="G237" s="2" t="s">
        <v>1145</v>
      </c>
      <c r="H237" s="2" t="s">
        <v>6</v>
      </c>
      <c r="I237" s="2" t="s">
        <v>7</v>
      </c>
      <c r="N237" s="2" t="s">
        <v>15</v>
      </c>
    </row>
    <row r="238" spans="1:15" x14ac:dyDescent="0.25">
      <c r="A238" s="2" t="s">
        <v>1146</v>
      </c>
      <c r="B238" s="3" t="s">
        <v>1147</v>
      </c>
      <c r="C238" s="2" t="s">
        <v>1148</v>
      </c>
      <c r="E238" s="2" t="s">
        <v>72</v>
      </c>
      <c r="F238" s="2" t="s">
        <v>1149</v>
      </c>
      <c r="G238" s="2" t="s">
        <v>1150</v>
      </c>
      <c r="H238" s="2" t="s">
        <v>6</v>
      </c>
      <c r="I238" s="2" t="s">
        <v>7</v>
      </c>
      <c r="N238" s="2" t="s">
        <v>8</v>
      </c>
    </row>
    <row r="239" spans="1:15" x14ac:dyDescent="0.25">
      <c r="A239" s="2" t="s">
        <v>1151</v>
      </c>
      <c r="B239" s="3" t="s">
        <v>1147</v>
      </c>
      <c r="C239" s="2" t="s">
        <v>1148</v>
      </c>
      <c r="E239" s="2" t="s">
        <v>72</v>
      </c>
      <c r="F239" s="2" t="s">
        <v>1149</v>
      </c>
      <c r="G239" s="2" t="s">
        <v>1152</v>
      </c>
      <c r="H239" s="2" t="s">
        <v>6</v>
      </c>
      <c r="I239" s="2" t="s">
        <v>7</v>
      </c>
      <c r="N239" s="2" t="s">
        <v>8</v>
      </c>
    </row>
    <row r="240" spans="1:15" x14ac:dyDescent="0.25">
      <c r="A240" s="2" t="s">
        <v>1153</v>
      </c>
      <c r="B240" s="2" t="s">
        <v>1154</v>
      </c>
      <c r="C240" s="2" t="s">
        <v>1155</v>
      </c>
      <c r="E240" s="2" t="s">
        <v>83</v>
      </c>
      <c r="F240" s="2" t="s">
        <v>1156</v>
      </c>
      <c r="G240" s="2" t="s">
        <v>284</v>
      </c>
      <c r="H240" s="2" t="s">
        <v>6</v>
      </c>
      <c r="I240" s="2" t="s">
        <v>7</v>
      </c>
      <c r="N240" s="2" t="s">
        <v>15</v>
      </c>
    </row>
    <row r="241" spans="1:14" x14ac:dyDescent="0.25">
      <c r="A241" s="2" t="s">
        <v>1157</v>
      </c>
      <c r="B241" s="3" t="s">
        <v>1158</v>
      </c>
      <c r="C241" s="2" t="s">
        <v>1159</v>
      </c>
      <c r="E241" s="2" t="s">
        <v>241</v>
      </c>
      <c r="F241" s="2" t="s">
        <v>1160</v>
      </c>
      <c r="G241" s="2" t="s">
        <v>510</v>
      </c>
      <c r="H241" s="2" t="s">
        <v>6</v>
      </c>
      <c r="I241" s="2" t="s">
        <v>7</v>
      </c>
      <c r="N241" s="2" t="s">
        <v>116</v>
      </c>
    </row>
    <row r="242" spans="1:14" x14ac:dyDescent="0.25">
      <c r="A242" s="2" t="s">
        <v>1161</v>
      </c>
      <c r="B242" s="3" t="s">
        <v>1162</v>
      </c>
      <c r="C242" s="2" t="s">
        <v>1163</v>
      </c>
      <c r="E242" s="2" t="s">
        <v>622</v>
      </c>
      <c r="F242" s="2" t="s">
        <v>1164</v>
      </c>
      <c r="G242" s="2" t="s">
        <v>74</v>
      </c>
      <c r="H242" s="2" t="s">
        <v>6</v>
      </c>
      <c r="I242" s="2" t="s">
        <v>7</v>
      </c>
      <c r="N242" s="2" t="s">
        <v>15</v>
      </c>
    </row>
    <row r="243" spans="1:14" x14ac:dyDescent="0.25">
      <c r="A243" s="2" t="s">
        <v>1165</v>
      </c>
      <c r="B243" s="3" t="s">
        <v>1166</v>
      </c>
      <c r="C243" s="2" t="s">
        <v>1167</v>
      </c>
      <c r="E243" s="2" t="s">
        <v>265</v>
      </c>
      <c r="F243" s="2" t="s">
        <v>1168</v>
      </c>
      <c r="G243" s="2" t="s">
        <v>1169</v>
      </c>
      <c r="H243" s="2" t="s">
        <v>6</v>
      </c>
      <c r="I243" s="2" t="s">
        <v>7</v>
      </c>
      <c r="N243" s="2" t="s">
        <v>15</v>
      </c>
    </row>
    <row r="244" spans="1:14" x14ac:dyDescent="0.25">
      <c r="A244" s="2" t="s">
        <v>1170</v>
      </c>
      <c r="B244" s="3" t="s">
        <v>1171</v>
      </c>
      <c r="C244" s="2" t="s">
        <v>1172</v>
      </c>
      <c r="E244" s="2" t="s">
        <v>83</v>
      </c>
      <c r="F244" s="2" t="s">
        <v>1173</v>
      </c>
      <c r="G244" s="2" t="s">
        <v>91</v>
      </c>
      <c r="H244" s="2" t="s">
        <v>6</v>
      </c>
      <c r="I244" s="2" t="s">
        <v>7</v>
      </c>
      <c r="N244" s="2" t="s">
        <v>8</v>
      </c>
    </row>
    <row r="245" spans="1:14" x14ac:dyDescent="0.25">
      <c r="A245" s="2" t="s">
        <v>1174</v>
      </c>
      <c r="B245" s="3" t="s">
        <v>1175</v>
      </c>
      <c r="C245" s="2" t="s">
        <v>1176</v>
      </c>
      <c r="E245" s="2" t="s">
        <v>147</v>
      </c>
      <c r="F245" s="2" t="s">
        <v>1177</v>
      </c>
      <c r="G245" s="2" t="s">
        <v>1178</v>
      </c>
      <c r="H245" s="2" t="s">
        <v>6</v>
      </c>
      <c r="I245" s="2" t="s">
        <v>7</v>
      </c>
      <c r="N245" s="2" t="s">
        <v>8</v>
      </c>
    </row>
    <row r="246" spans="1:14" x14ac:dyDescent="0.25">
      <c r="A246" s="2" t="s">
        <v>1179</v>
      </c>
      <c r="B246" s="3" t="s">
        <v>1180</v>
      </c>
      <c r="C246" s="2" t="s">
        <v>1181</v>
      </c>
      <c r="E246" s="2" t="s">
        <v>43</v>
      </c>
      <c r="F246" s="2" t="s">
        <v>1182</v>
      </c>
      <c r="G246" s="2" t="s">
        <v>284</v>
      </c>
      <c r="H246" s="2" t="s">
        <v>6</v>
      </c>
      <c r="I246" s="2" t="s">
        <v>7</v>
      </c>
      <c r="N246" s="2" t="s">
        <v>8</v>
      </c>
    </row>
    <row r="247" spans="1:14" x14ac:dyDescent="0.25">
      <c r="A247" s="2" t="s">
        <v>1183</v>
      </c>
      <c r="B247" s="3" t="s">
        <v>1184</v>
      </c>
      <c r="C247" s="2" t="s">
        <v>1185</v>
      </c>
      <c r="E247" s="2" t="s">
        <v>43</v>
      </c>
      <c r="F247" s="2" t="s">
        <v>1186</v>
      </c>
      <c r="G247" s="2" t="s">
        <v>198</v>
      </c>
      <c r="H247" s="2" t="s">
        <v>6</v>
      </c>
      <c r="I247" s="2" t="s">
        <v>7</v>
      </c>
      <c r="N247" s="2" t="s">
        <v>8</v>
      </c>
    </row>
    <row r="248" spans="1:14" x14ac:dyDescent="0.25">
      <c r="A248" s="2" t="s">
        <v>1187</v>
      </c>
      <c r="B248" s="3" t="s">
        <v>1188</v>
      </c>
      <c r="C248" s="2" t="s">
        <v>1189</v>
      </c>
      <c r="E248" s="2" t="s">
        <v>163</v>
      </c>
      <c r="F248" s="2" t="s">
        <v>1190</v>
      </c>
      <c r="G248" s="2" t="s">
        <v>74</v>
      </c>
      <c r="H248" s="2" t="s">
        <v>6</v>
      </c>
      <c r="I248" s="2" t="s">
        <v>7</v>
      </c>
      <c r="N248" s="2" t="s">
        <v>150</v>
      </c>
    </row>
    <row r="249" spans="1:14" x14ac:dyDescent="0.25">
      <c r="A249" s="2" t="s">
        <v>1191</v>
      </c>
      <c r="B249" s="3" t="s">
        <v>1192</v>
      </c>
      <c r="C249" s="2" t="s">
        <v>1193</v>
      </c>
      <c r="E249" s="2" t="s">
        <v>383</v>
      </c>
      <c r="F249" s="2" t="s">
        <v>1194</v>
      </c>
      <c r="G249" s="2" t="s">
        <v>1195</v>
      </c>
      <c r="H249" s="2" t="s">
        <v>6</v>
      </c>
      <c r="I249" s="2" t="s">
        <v>7</v>
      </c>
      <c r="N249" s="2" t="s">
        <v>116</v>
      </c>
    </row>
    <row r="250" spans="1:14" x14ac:dyDescent="0.25">
      <c r="A250" s="2" t="s">
        <v>1196</v>
      </c>
      <c r="B250" s="3" t="s">
        <v>1197</v>
      </c>
      <c r="C250" s="2" t="s">
        <v>1198</v>
      </c>
      <c r="E250" s="2" t="s">
        <v>20</v>
      </c>
      <c r="F250" s="2" t="s">
        <v>1199</v>
      </c>
      <c r="G250" s="2" t="s">
        <v>1200</v>
      </c>
      <c r="H250" s="2" t="s">
        <v>6</v>
      </c>
      <c r="I250" s="2" t="s">
        <v>7</v>
      </c>
      <c r="N250" s="2" t="s">
        <v>8</v>
      </c>
    </row>
    <row r="251" spans="1:14" x14ac:dyDescent="0.25">
      <c r="A251" s="2" t="s">
        <v>1201</v>
      </c>
      <c r="B251" s="3" t="s">
        <v>1202</v>
      </c>
      <c r="C251" s="2" t="s">
        <v>1203</v>
      </c>
      <c r="E251" s="2" t="s">
        <v>303</v>
      </c>
      <c r="F251" s="2" t="s">
        <v>1204</v>
      </c>
      <c r="G251" s="2" t="s">
        <v>493</v>
      </c>
      <c r="H251" s="2" t="s">
        <v>6</v>
      </c>
      <c r="I251" s="2" t="s">
        <v>7</v>
      </c>
      <c r="N251" s="2" t="s">
        <v>15</v>
      </c>
    </row>
    <row r="252" spans="1:14" x14ac:dyDescent="0.25">
      <c r="A252" s="2" t="s">
        <v>1205</v>
      </c>
      <c r="B252" s="3" t="s">
        <v>1206</v>
      </c>
      <c r="C252" s="2" t="s">
        <v>1207</v>
      </c>
      <c r="E252" s="2" t="s">
        <v>751</v>
      </c>
      <c r="F252" s="2" t="s">
        <v>1208</v>
      </c>
      <c r="G252" s="2" t="s">
        <v>5</v>
      </c>
      <c r="H252" s="2" t="s">
        <v>6</v>
      </c>
      <c r="I252" s="2" t="s">
        <v>7</v>
      </c>
      <c r="N252" s="2" t="s">
        <v>15</v>
      </c>
    </row>
    <row r="253" spans="1:14" x14ac:dyDescent="0.25">
      <c r="A253" s="2" t="s">
        <v>1209</v>
      </c>
      <c r="B253" s="3" t="s">
        <v>1210</v>
      </c>
      <c r="C253" s="2" t="s">
        <v>1211</v>
      </c>
      <c r="E253" s="2" t="s">
        <v>20</v>
      </c>
      <c r="F253" s="2" t="s">
        <v>1212</v>
      </c>
      <c r="G253" s="2" t="s">
        <v>74</v>
      </c>
      <c r="H253" s="2" t="s">
        <v>6</v>
      </c>
      <c r="I253" s="2" t="s">
        <v>7</v>
      </c>
      <c r="N253" s="2" t="s">
        <v>174</v>
      </c>
    </row>
    <row r="254" spans="1:14" x14ac:dyDescent="0.25">
      <c r="A254" s="2" t="s">
        <v>1213</v>
      </c>
      <c r="B254" s="3" t="s">
        <v>1214</v>
      </c>
      <c r="C254" s="2" t="s">
        <v>1215</v>
      </c>
      <c r="E254" s="2" t="s">
        <v>131</v>
      </c>
      <c r="F254" s="2" t="s">
        <v>1216</v>
      </c>
      <c r="G254" s="2" t="s">
        <v>1217</v>
      </c>
      <c r="H254" s="2" t="s">
        <v>6</v>
      </c>
      <c r="I254" s="2" t="s">
        <v>7</v>
      </c>
      <c r="N254" s="2" t="s">
        <v>1218</v>
      </c>
    </row>
    <row r="255" spans="1:14" x14ac:dyDescent="0.25">
      <c r="A255" s="2" t="s">
        <v>1219</v>
      </c>
      <c r="B255" s="3" t="s">
        <v>1220</v>
      </c>
      <c r="C255" s="2" t="s">
        <v>1221</v>
      </c>
      <c r="E255" s="2" t="s">
        <v>20</v>
      </c>
      <c r="F255" s="2" t="s">
        <v>1222</v>
      </c>
      <c r="G255" s="2" t="s">
        <v>385</v>
      </c>
      <c r="H255" s="2" t="s">
        <v>6</v>
      </c>
      <c r="I255" s="2" t="s">
        <v>7</v>
      </c>
      <c r="N255" s="2" t="s">
        <v>15</v>
      </c>
    </row>
    <row r="256" spans="1:14" x14ac:dyDescent="0.25">
      <c r="A256" s="2" t="s">
        <v>1223</v>
      </c>
      <c r="B256" s="3" t="s">
        <v>1224</v>
      </c>
      <c r="C256" s="2" t="s">
        <v>1225</v>
      </c>
      <c r="E256" s="2" t="s">
        <v>277</v>
      </c>
      <c r="F256" s="2" t="s">
        <v>1226</v>
      </c>
      <c r="G256" s="2" t="s">
        <v>1227</v>
      </c>
      <c r="H256" s="2" t="s">
        <v>6</v>
      </c>
      <c r="I256" s="2" t="s">
        <v>7</v>
      </c>
      <c r="N256" s="2" t="s">
        <v>15</v>
      </c>
    </row>
    <row r="257" spans="1:15" x14ac:dyDescent="0.25">
      <c r="A257" s="2" t="s">
        <v>1228</v>
      </c>
      <c r="B257" s="3" t="s">
        <v>1229</v>
      </c>
      <c r="C257" s="2" t="s">
        <v>1230</v>
      </c>
      <c r="E257" s="2" t="s">
        <v>751</v>
      </c>
      <c r="F257" s="2" t="s">
        <v>764</v>
      </c>
      <c r="G257" s="2" t="s">
        <v>1231</v>
      </c>
      <c r="H257" s="2" t="s">
        <v>6</v>
      </c>
      <c r="I257" s="2" t="s">
        <v>7</v>
      </c>
      <c r="N257" s="2" t="s">
        <v>15</v>
      </c>
    </row>
    <row r="258" spans="1:15" x14ac:dyDescent="0.25">
      <c r="A258" s="2" t="s">
        <v>1232</v>
      </c>
      <c r="B258" s="3" t="s">
        <v>1233</v>
      </c>
      <c r="C258" s="2" t="s">
        <v>1234</v>
      </c>
      <c r="E258" s="2" t="s">
        <v>137</v>
      </c>
      <c r="F258" s="2" t="s">
        <v>1235</v>
      </c>
      <c r="G258" s="2" t="s">
        <v>91</v>
      </c>
      <c r="H258" s="2" t="s">
        <v>6</v>
      </c>
      <c r="I258" s="2" t="s">
        <v>7</v>
      </c>
      <c r="N258" s="2" t="s">
        <v>15</v>
      </c>
    </row>
    <row r="259" spans="1:15" x14ac:dyDescent="0.25">
      <c r="A259" s="2" t="s">
        <v>1236</v>
      </c>
      <c r="B259" s="3" t="s">
        <v>1237</v>
      </c>
      <c r="C259" s="2" t="s">
        <v>1238</v>
      </c>
      <c r="E259" s="2" t="s">
        <v>43</v>
      </c>
      <c r="F259" s="2" t="s">
        <v>1239</v>
      </c>
      <c r="G259" s="2" t="s">
        <v>379</v>
      </c>
      <c r="H259" s="2" t="s">
        <v>6</v>
      </c>
      <c r="I259" s="2" t="s">
        <v>7</v>
      </c>
      <c r="N259" s="2" t="s">
        <v>8</v>
      </c>
    </row>
    <row r="260" spans="1:15" x14ac:dyDescent="0.25">
      <c r="A260" s="2" t="s">
        <v>1240</v>
      </c>
      <c r="B260" s="3" t="s">
        <v>1241</v>
      </c>
      <c r="C260" s="2" t="s">
        <v>1242</v>
      </c>
      <c r="E260" s="2" t="s">
        <v>241</v>
      </c>
      <c r="F260" s="2" t="s">
        <v>1243</v>
      </c>
      <c r="G260" s="2" t="s">
        <v>1244</v>
      </c>
      <c r="H260" s="2" t="s">
        <v>6</v>
      </c>
      <c r="I260" s="2" t="s">
        <v>7</v>
      </c>
      <c r="N260" s="2" t="s">
        <v>15</v>
      </c>
    </row>
    <row r="261" spans="1:15" x14ac:dyDescent="0.25">
      <c r="A261" s="2" t="s">
        <v>1245</v>
      </c>
      <c r="B261" s="3" t="s">
        <v>1246</v>
      </c>
      <c r="C261" s="2" t="s">
        <v>1247</v>
      </c>
      <c r="E261" s="2" t="s">
        <v>241</v>
      </c>
      <c r="F261" s="2" t="s">
        <v>1248</v>
      </c>
      <c r="G261" s="2" t="s">
        <v>1249</v>
      </c>
      <c r="H261" s="2" t="s">
        <v>6</v>
      </c>
      <c r="I261" s="2" t="s">
        <v>7</v>
      </c>
      <c r="N261" s="2" t="s">
        <v>15</v>
      </c>
    </row>
    <row r="262" spans="1:15" x14ac:dyDescent="0.25">
      <c r="A262" s="2" t="s">
        <v>1250</v>
      </c>
      <c r="B262" s="3" t="s">
        <v>1251</v>
      </c>
      <c r="C262" s="2" t="s">
        <v>1252</v>
      </c>
      <c r="E262" s="2" t="s">
        <v>20</v>
      </c>
      <c r="F262" s="2" t="s">
        <v>293</v>
      </c>
      <c r="G262" s="2" t="s">
        <v>228</v>
      </c>
      <c r="H262" s="2" t="s">
        <v>6</v>
      </c>
      <c r="I262" s="2" t="s">
        <v>7</v>
      </c>
      <c r="N262" s="2" t="s">
        <v>8</v>
      </c>
    </row>
    <row r="263" spans="1:15" x14ac:dyDescent="0.25">
      <c r="A263" s="2" t="s">
        <v>1253</v>
      </c>
      <c r="B263" s="3" t="s">
        <v>1254</v>
      </c>
      <c r="C263" s="2" t="s">
        <v>1255</v>
      </c>
      <c r="E263" s="2" t="s">
        <v>20</v>
      </c>
      <c r="F263" s="2" t="s">
        <v>1256</v>
      </c>
      <c r="G263" s="2" t="s">
        <v>557</v>
      </c>
      <c r="H263" s="2" t="s">
        <v>6</v>
      </c>
      <c r="I263" s="2" t="s">
        <v>7</v>
      </c>
      <c r="N263" s="2" t="s">
        <v>8</v>
      </c>
    </row>
    <row r="264" spans="1:15" x14ac:dyDescent="0.25">
      <c r="A264" s="2" t="s">
        <v>1257</v>
      </c>
      <c r="B264" s="3" t="s">
        <v>1258</v>
      </c>
      <c r="C264" s="2" t="s">
        <v>1259</v>
      </c>
      <c r="E264" s="2" t="s">
        <v>163</v>
      </c>
      <c r="F264" s="2" t="s">
        <v>1260</v>
      </c>
      <c r="G264" s="2" t="s">
        <v>1261</v>
      </c>
      <c r="H264" s="2" t="s">
        <v>6</v>
      </c>
      <c r="I264" s="2" t="s">
        <v>7</v>
      </c>
      <c r="N264" s="2" t="s">
        <v>15</v>
      </c>
    </row>
    <row r="265" spans="1:15" x14ac:dyDescent="0.25">
      <c r="A265" s="2" t="s">
        <v>1262</v>
      </c>
      <c r="B265" s="2" t="s">
        <v>1263</v>
      </c>
      <c r="C265" s="2" t="s">
        <v>1264</v>
      </c>
      <c r="E265" s="2" t="s">
        <v>163</v>
      </c>
      <c r="F265" s="2" t="s">
        <v>1265</v>
      </c>
      <c r="G265" s="2" t="s">
        <v>493</v>
      </c>
      <c r="H265" s="2" t="s">
        <v>6</v>
      </c>
      <c r="I265" s="2" t="s">
        <v>7</v>
      </c>
      <c r="N265" s="2" t="s">
        <v>15</v>
      </c>
    </row>
    <row r="266" spans="1:15" x14ac:dyDescent="0.25">
      <c r="A266" s="2" t="s">
        <v>1266</v>
      </c>
      <c r="B266" s="3" t="s">
        <v>1267</v>
      </c>
      <c r="C266" s="2" t="s">
        <v>1268</v>
      </c>
      <c r="E266" s="2" t="s">
        <v>1269</v>
      </c>
      <c r="F266" s="2" t="s">
        <v>1270</v>
      </c>
      <c r="G266" s="2" t="s">
        <v>1271</v>
      </c>
      <c r="H266" s="2" t="s">
        <v>6</v>
      </c>
      <c r="I266" s="2" t="s">
        <v>7</v>
      </c>
      <c r="N266" s="2" t="s">
        <v>8</v>
      </c>
      <c r="O266" s="2" t="s">
        <v>1131</v>
      </c>
    </row>
    <row r="267" spans="1:15" x14ac:dyDescent="0.25">
      <c r="A267" s="2" t="s">
        <v>1272</v>
      </c>
      <c r="B267" s="3" t="s">
        <v>1273</v>
      </c>
      <c r="C267" s="2" t="s">
        <v>1274</v>
      </c>
      <c r="E267" s="2" t="s">
        <v>72</v>
      </c>
      <c r="F267" s="2" t="s">
        <v>1275</v>
      </c>
      <c r="G267" s="2" t="s">
        <v>629</v>
      </c>
      <c r="H267" s="2" t="s">
        <v>6</v>
      </c>
      <c r="I267" s="2" t="s">
        <v>7</v>
      </c>
      <c r="N267" s="2" t="s">
        <v>8</v>
      </c>
    </row>
    <row r="268" spans="1:15" x14ac:dyDescent="0.25">
      <c r="A268" s="2" t="s">
        <v>1276</v>
      </c>
      <c r="B268" s="3" t="s">
        <v>1277</v>
      </c>
      <c r="C268" s="2" t="s">
        <v>1278</v>
      </c>
      <c r="E268" s="2" t="s">
        <v>541</v>
      </c>
      <c r="F268" s="2" t="s">
        <v>1279</v>
      </c>
      <c r="G268" s="2" t="s">
        <v>358</v>
      </c>
      <c r="H268" s="2" t="s">
        <v>6</v>
      </c>
      <c r="I268" s="2" t="s">
        <v>7</v>
      </c>
      <c r="N268" s="2" t="s">
        <v>15</v>
      </c>
      <c r="O268" s="2" t="s">
        <v>1131</v>
      </c>
    </row>
    <row r="269" spans="1:15" x14ac:dyDescent="0.25">
      <c r="A269" s="2" t="s">
        <v>1280</v>
      </c>
      <c r="B269" s="3" t="s">
        <v>1281</v>
      </c>
      <c r="C269" s="2" t="s">
        <v>1282</v>
      </c>
      <c r="E269" s="2" t="s">
        <v>20</v>
      </c>
      <c r="F269" s="2" t="s">
        <v>854</v>
      </c>
      <c r="G269" s="2" t="s">
        <v>1283</v>
      </c>
      <c r="H269" s="2" t="s">
        <v>6</v>
      </c>
      <c r="I269" s="2" t="s">
        <v>7</v>
      </c>
      <c r="N269" s="2" t="s">
        <v>150</v>
      </c>
    </row>
    <row r="270" spans="1:15" x14ac:dyDescent="0.25">
      <c r="A270" s="2" t="s">
        <v>1284</v>
      </c>
      <c r="B270" s="3" t="s">
        <v>1285</v>
      </c>
      <c r="C270" s="2" t="s">
        <v>1286</v>
      </c>
      <c r="E270" s="2" t="s">
        <v>745</v>
      </c>
      <c r="F270" s="2" t="s">
        <v>1287</v>
      </c>
      <c r="G270" s="2" t="s">
        <v>5</v>
      </c>
      <c r="H270" s="2" t="s">
        <v>6</v>
      </c>
      <c r="I270" s="2" t="s">
        <v>7</v>
      </c>
      <c r="N270" s="2" t="s">
        <v>15</v>
      </c>
    </row>
    <row r="271" spans="1:15" x14ac:dyDescent="0.25">
      <c r="A271" s="2" t="s">
        <v>1288</v>
      </c>
      <c r="B271" s="3" t="s">
        <v>1289</v>
      </c>
      <c r="C271" s="2" t="s">
        <v>1290</v>
      </c>
      <c r="E271" s="2" t="s">
        <v>277</v>
      </c>
      <c r="F271" s="2" t="s">
        <v>1291</v>
      </c>
      <c r="G271" s="2" t="s">
        <v>198</v>
      </c>
      <c r="H271" s="2" t="s">
        <v>6</v>
      </c>
      <c r="I271" s="2" t="s">
        <v>7</v>
      </c>
      <c r="N271" s="2" t="s">
        <v>15</v>
      </c>
    </row>
    <row r="272" spans="1:15" x14ac:dyDescent="0.25">
      <c r="A272" s="2" t="s">
        <v>1292</v>
      </c>
      <c r="B272" s="3" t="s">
        <v>1293</v>
      </c>
      <c r="C272" s="2" t="s">
        <v>1294</v>
      </c>
      <c r="E272" s="2" t="s">
        <v>241</v>
      </c>
      <c r="F272" s="2" t="s">
        <v>994</v>
      </c>
      <c r="G272" s="2" t="s">
        <v>1295</v>
      </c>
      <c r="H272" s="2" t="s">
        <v>6</v>
      </c>
      <c r="I272" s="2" t="s">
        <v>7</v>
      </c>
      <c r="N272" s="2" t="s">
        <v>15</v>
      </c>
    </row>
    <row r="273" spans="1:15" x14ac:dyDescent="0.25">
      <c r="A273" s="2" t="s">
        <v>1296</v>
      </c>
      <c r="B273" s="2" t="s">
        <v>1297</v>
      </c>
      <c r="C273" s="2" t="s">
        <v>1298</v>
      </c>
      <c r="E273" s="2" t="s">
        <v>3</v>
      </c>
      <c r="F273" s="2" t="s">
        <v>1299</v>
      </c>
      <c r="G273" s="2" t="s">
        <v>500</v>
      </c>
      <c r="H273" s="2" t="s">
        <v>6</v>
      </c>
      <c r="I273" s="2" t="s">
        <v>7</v>
      </c>
      <c r="N273" s="2" t="s">
        <v>15</v>
      </c>
    </row>
    <row r="274" spans="1:15" x14ac:dyDescent="0.25">
      <c r="A274" s="2" t="s">
        <v>1300</v>
      </c>
      <c r="B274" s="3" t="s">
        <v>1301</v>
      </c>
      <c r="C274" s="2" t="s">
        <v>1302</v>
      </c>
      <c r="E274" s="2" t="s">
        <v>20</v>
      </c>
      <c r="F274" s="2" t="s">
        <v>102</v>
      </c>
      <c r="G274" s="2" t="s">
        <v>427</v>
      </c>
      <c r="H274" s="2" t="s">
        <v>6</v>
      </c>
      <c r="I274" s="2" t="s">
        <v>7</v>
      </c>
      <c r="N274" s="2" t="s">
        <v>15</v>
      </c>
    </row>
    <row r="275" spans="1:15" x14ac:dyDescent="0.25">
      <c r="A275" s="2" t="s">
        <v>1303</v>
      </c>
      <c r="B275" s="3" t="s">
        <v>1304</v>
      </c>
      <c r="C275" s="2" t="s">
        <v>1305</v>
      </c>
      <c r="E275" s="2" t="s">
        <v>163</v>
      </c>
      <c r="F275" s="2" t="s">
        <v>1306</v>
      </c>
      <c r="G275" s="2" t="s">
        <v>198</v>
      </c>
      <c r="H275" s="2" t="s">
        <v>6</v>
      </c>
      <c r="I275" s="2" t="s">
        <v>7</v>
      </c>
      <c r="N275" s="2" t="s">
        <v>15</v>
      </c>
    </row>
    <row r="276" spans="1:15" x14ac:dyDescent="0.25">
      <c r="A276" s="2" t="s">
        <v>1307</v>
      </c>
      <c r="B276" s="3" t="s">
        <v>1308</v>
      </c>
      <c r="C276" s="2" t="s">
        <v>1309</v>
      </c>
      <c r="E276" s="2" t="s">
        <v>83</v>
      </c>
      <c r="F276" s="2" t="s">
        <v>1310</v>
      </c>
      <c r="G276" s="2" t="s">
        <v>237</v>
      </c>
      <c r="H276" s="2" t="s">
        <v>6</v>
      </c>
      <c r="I276" s="2" t="s">
        <v>7</v>
      </c>
      <c r="N276" s="2" t="s">
        <v>8</v>
      </c>
    </row>
    <row r="277" spans="1:15" x14ac:dyDescent="0.25">
      <c r="A277" s="2" t="s">
        <v>1311</v>
      </c>
      <c r="B277" s="3" t="s">
        <v>1312</v>
      </c>
      <c r="C277" s="2" t="s">
        <v>1313</v>
      </c>
      <c r="E277" s="2" t="s">
        <v>12</v>
      </c>
      <c r="F277" s="2" t="s">
        <v>1314</v>
      </c>
      <c r="G277" s="2" t="s">
        <v>810</v>
      </c>
      <c r="H277" s="2" t="s">
        <v>6</v>
      </c>
      <c r="I277" s="2" t="s">
        <v>7</v>
      </c>
      <c r="N277" s="2" t="s">
        <v>150</v>
      </c>
      <c r="O277" s="2" t="s">
        <v>16</v>
      </c>
    </row>
    <row r="278" spans="1:15" x14ac:dyDescent="0.25">
      <c r="A278" s="2" t="s">
        <v>1315</v>
      </c>
      <c r="B278" s="3" t="s">
        <v>1316</v>
      </c>
      <c r="C278" s="2" t="s">
        <v>1317</v>
      </c>
      <c r="E278" s="2" t="s">
        <v>61</v>
      </c>
      <c r="F278" s="2" t="s">
        <v>1318</v>
      </c>
      <c r="G278" s="2" t="s">
        <v>1145</v>
      </c>
      <c r="H278" s="2" t="s">
        <v>6</v>
      </c>
      <c r="I278" s="2" t="s">
        <v>7</v>
      </c>
      <c r="N278" s="2" t="s">
        <v>15</v>
      </c>
    </row>
    <row r="279" spans="1:15" x14ac:dyDescent="0.25">
      <c r="A279" s="2" t="s">
        <v>1319</v>
      </c>
      <c r="B279" s="3" t="s">
        <v>1320</v>
      </c>
      <c r="C279" s="2" t="s">
        <v>1321</v>
      </c>
      <c r="E279" s="2" t="s">
        <v>20</v>
      </c>
      <c r="F279" s="2" t="s">
        <v>1322</v>
      </c>
      <c r="G279" s="2" t="s">
        <v>85</v>
      </c>
      <c r="H279" s="2" t="s">
        <v>6</v>
      </c>
      <c r="I279" s="2" t="s">
        <v>7</v>
      </c>
      <c r="N279" s="2" t="s">
        <v>174</v>
      </c>
    </row>
    <row r="280" spans="1:15" x14ac:dyDescent="0.25">
      <c r="A280" s="2" t="s">
        <v>1323</v>
      </c>
      <c r="B280" s="3" t="s">
        <v>1324</v>
      </c>
      <c r="C280" s="2" t="s">
        <v>1325</v>
      </c>
      <c r="E280" s="2" t="s">
        <v>43</v>
      </c>
      <c r="F280" s="2" t="s">
        <v>1326</v>
      </c>
      <c r="G280" s="2" t="s">
        <v>184</v>
      </c>
      <c r="H280" s="2" t="s">
        <v>6</v>
      </c>
      <c r="I280" s="2" t="s">
        <v>7</v>
      </c>
      <c r="N280" s="2" t="s">
        <v>116</v>
      </c>
    </row>
    <row r="281" spans="1:15" x14ac:dyDescent="0.25">
      <c r="A281" s="2" t="s">
        <v>1327</v>
      </c>
      <c r="B281" s="3" t="s">
        <v>1328</v>
      </c>
      <c r="C281" s="2" t="s">
        <v>1329</v>
      </c>
      <c r="E281" s="2" t="s">
        <v>147</v>
      </c>
      <c r="F281" s="2" t="s">
        <v>1330</v>
      </c>
      <c r="G281" s="2" t="s">
        <v>5</v>
      </c>
      <c r="H281" s="2" t="s">
        <v>6</v>
      </c>
      <c r="I281" s="2" t="s">
        <v>7</v>
      </c>
      <c r="N281" s="2" t="s">
        <v>8</v>
      </c>
    </row>
    <row r="282" spans="1:15" x14ac:dyDescent="0.25">
      <c r="A282" s="2" t="s">
        <v>1331</v>
      </c>
      <c r="B282" s="2" t="s">
        <v>1332</v>
      </c>
      <c r="C282" s="2" t="s">
        <v>1333</v>
      </c>
      <c r="E282" s="2" t="s">
        <v>1334</v>
      </c>
      <c r="F282" s="2" t="s">
        <v>1335</v>
      </c>
      <c r="G282" s="2" t="s">
        <v>1336</v>
      </c>
      <c r="H282" s="2" t="s">
        <v>6</v>
      </c>
      <c r="I282" s="2" t="s">
        <v>7</v>
      </c>
      <c r="N282" s="2" t="s">
        <v>15</v>
      </c>
      <c r="O282" s="2" t="s">
        <v>16</v>
      </c>
    </row>
    <row r="283" spans="1:15" x14ac:dyDescent="0.25">
      <c r="A283" s="2" t="s">
        <v>1337</v>
      </c>
      <c r="B283" s="2" t="s">
        <v>1338</v>
      </c>
      <c r="C283" s="2" t="s">
        <v>1339</v>
      </c>
      <c r="E283" s="2" t="s">
        <v>20</v>
      </c>
      <c r="F283" s="2" t="s">
        <v>1340</v>
      </c>
      <c r="G283" s="2" t="s">
        <v>212</v>
      </c>
      <c r="H283" s="2" t="s">
        <v>6</v>
      </c>
      <c r="I283" s="2" t="s">
        <v>7</v>
      </c>
      <c r="N283" s="2" t="s">
        <v>15</v>
      </c>
    </row>
    <row r="284" spans="1:15" x14ac:dyDescent="0.25">
      <c r="A284" s="2" t="s">
        <v>1341</v>
      </c>
      <c r="B284" s="3" t="s">
        <v>1342</v>
      </c>
      <c r="C284" s="2" t="s">
        <v>1343</v>
      </c>
      <c r="E284" s="2" t="s">
        <v>67</v>
      </c>
      <c r="F284" s="2" t="s">
        <v>1344</v>
      </c>
      <c r="G284" s="2" t="s">
        <v>198</v>
      </c>
      <c r="H284" s="2" t="s">
        <v>6</v>
      </c>
      <c r="I284" s="2" t="s">
        <v>7</v>
      </c>
      <c r="N284" s="2" t="s">
        <v>174</v>
      </c>
    </row>
    <row r="285" spans="1:15" x14ac:dyDescent="0.25">
      <c r="A285" s="2" t="s">
        <v>1345</v>
      </c>
      <c r="B285" s="3" t="s">
        <v>1346</v>
      </c>
      <c r="C285" s="2" t="s">
        <v>1347</v>
      </c>
      <c r="E285" s="2" t="s">
        <v>277</v>
      </c>
      <c r="F285" s="2" t="s">
        <v>1348</v>
      </c>
      <c r="G285" s="2" t="s">
        <v>629</v>
      </c>
      <c r="H285" s="2" t="s">
        <v>6</v>
      </c>
      <c r="I285" s="2" t="s">
        <v>7</v>
      </c>
      <c r="N285" s="2" t="s">
        <v>15</v>
      </c>
    </row>
    <row r="286" spans="1:15" x14ac:dyDescent="0.25">
      <c r="A286" s="2" t="s">
        <v>1349</v>
      </c>
      <c r="B286" s="3" t="s">
        <v>1350</v>
      </c>
      <c r="C286" s="2" t="s">
        <v>1351</v>
      </c>
      <c r="E286" s="2" t="s">
        <v>404</v>
      </c>
      <c r="F286" s="2" t="s">
        <v>1352</v>
      </c>
      <c r="G286" s="2" t="s">
        <v>629</v>
      </c>
      <c r="H286" s="2" t="s">
        <v>6</v>
      </c>
      <c r="I286" s="2" t="s">
        <v>7</v>
      </c>
      <c r="N286" s="2" t="s">
        <v>15</v>
      </c>
    </row>
    <row r="287" spans="1:15" x14ac:dyDescent="0.25">
      <c r="A287" s="2" t="s">
        <v>1353</v>
      </c>
      <c r="B287" s="3" t="s">
        <v>1354</v>
      </c>
      <c r="C287" s="2" t="s">
        <v>1355</v>
      </c>
      <c r="E287" s="2" t="s">
        <v>43</v>
      </c>
      <c r="F287" s="2" t="s">
        <v>1356</v>
      </c>
      <c r="G287" s="2" t="s">
        <v>1038</v>
      </c>
      <c r="H287" s="2" t="s">
        <v>6</v>
      </c>
      <c r="I287" s="2" t="s">
        <v>7</v>
      </c>
      <c r="N287" s="2" t="s">
        <v>15</v>
      </c>
      <c r="O287" s="2" t="s">
        <v>1357</v>
      </c>
    </row>
    <row r="288" spans="1:15" x14ac:dyDescent="0.25">
      <c r="A288" s="2" t="s">
        <v>1358</v>
      </c>
      <c r="B288" s="3" t="s">
        <v>1359</v>
      </c>
      <c r="C288" s="2" t="s">
        <v>1360</v>
      </c>
      <c r="E288" s="2" t="s">
        <v>251</v>
      </c>
      <c r="F288" s="2" t="s">
        <v>1361</v>
      </c>
      <c r="G288" s="2" t="s">
        <v>1362</v>
      </c>
      <c r="H288" s="2" t="s">
        <v>6</v>
      </c>
      <c r="I288" s="2" t="s">
        <v>7</v>
      </c>
      <c r="N288" s="2" t="s">
        <v>15</v>
      </c>
    </row>
    <row r="289" spans="1:15" x14ac:dyDescent="0.25">
      <c r="A289" s="2" t="s">
        <v>1363</v>
      </c>
      <c r="B289" s="3" t="s">
        <v>1364</v>
      </c>
      <c r="C289" s="2" t="s">
        <v>1365</v>
      </c>
      <c r="E289" s="2" t="s">
        <v>43</v>
      </c>
      <c r="F289" s="2" t="s">
        <v>1366</v>
      </c>
      <c r="G289" s="2" t="s">
        <v>810</v>
      </c>
      <c r="H289" s="2" t="s">
        <v>6</v>
      </c>
      <c r="I289" s="2" t="s">
        <v>7</v>
      </c>
      <c r="N289" s="2" t="s">
        <v>15</v>
      </c>
    </row>
    <row r="290" spans="1:15" x14ac:dyDescent="0.25">
      <c r="A290" s="2" t="s">
        <v>1367</v>
      </c>
      <c r="B290" s="2" t="s">
        <v>1368</v>
      </c>
      <c r="C290" s="2" t="s">
        <v>1369</v>
      </c>
      <c r="E290" s="2" t="s">
        <v>745</v>
      </c>
      <c r="F290" s="2" t="s">
        <v>1370</v>
      </c>
      <c r="G290" s="2" t="s">
        <v>198</v>
      </c>
      <c r="H290" s="2" t="s">
        <v>6</v>
      </c>
      <c r="I290" s="2" t="s">
        <v>7</v>
      </c>
      <c r="N290" s="2" t="s">
        <v>15</v>
      </c>
    </row>
    <row r="291" spans="1:15" x14ac:dyDescent="0.25">
      <c r="A291" s="2" t="s">
        <v>1371</v>
      </c>
      <c r="B291" s="3" t="s">
        <v>1372</v>
      </c>
      <c r="C291" s="2" t="s">
        <v>1373</v>
      </c>
      <c r="E291" s="2" t="s">
        <v>147</v>
      </c>
      <c r="F291" s="2" t="s">
        <v>1374</v>
      </c>
      <c r="G291" s="2" t="s">
        <v>45</v>
      </c>
      <c r="H291" s="2" t="s">
        <v>6</v>
      </c>
      <c r="I291" s="2" t="s">
        <v>7</v>
      </c>
      <c r="N291" s="2" t="s">
        <v>15</v>
      </c>
    </row>
    <row r="292" spans="1:15" x14ac:dyDescent="0.25">
      <c r="A292" s="2" t="s">
        <v>1375</v>
      </c>
      <c r="B292" s="2" t="s">
        <v>1376</v>
      </c>
      <c r="C292" s="2" t="s">
        <v>1377</v>
      </c>
      <c r="E292" s="2" t="s">
        <v>20</v>
      </c>
      <c r="F292" s="2" t="s">
        <v>1378</v>
      </c>
      <c r="G292" s="2" t="s">
        <v>198</v>
      </c>
      <c r="H292" s="2" t="s">
        <v>6</v>
      </c>
      <c r="I292" s="2" t="s">
        <v>7</v>
      </c>
      <c r="N292" s="2" t="s">
        <v>150</v>
      </c>
    </row>
    <row r="293" spans="1:15" x14ac:dyDescent="0.25">
      <c r="A293" s="2" t="s">
        <v>1379</v>
      </c>
      <c r="B293" s="3" t="s">
        <v>1380</v>
      </c>
      <c r="C293" s="2" t="s">
        <v>1381</v>
      </c>
      <c r="E293" s="2" t="s">
        <v>20</v>
      </c>
      <c r="F293" s="2" t="s">
        <v>1382</v>
      </c>
      <c r="G293" s="2" t="s">
        <v>1383</v>
      </c>
      <c r="H293" s="2" t="s">
        <v>6</v>
      </c>
      <c r="I293" s="2" t="s">
        <v>7</v>
      </c>
      <c r="N293" s="2" t="s">
        <v>15</v>
      </c>
    </row>
    <row r="294" spans="1:15" x14ac:dyDescent="0.25">
      <c r="A294" s="2" t="s">
        <v>1384</v>
      </c>
      <c r="B294" s="3" t="s">
        <v>1385</v>
      </c>
      <c r="C294" s="2" t="s">
        <v>1386</v>
      </c>
      <c r="E294" s="2" t="s">
        <v>372</v>
      </c>
      <c r="F294" s="2" t="s">
        <v>1387</v>
      </c>
      <c r="G294" s="2" t="s">
        <v>127</v>
      </c>
      <c r="H294" s="2" t="s">
        <v>6</v>
      </c>
      <c r="I294" s="2" t="s">
        <v>7</v>
      </c>
      <c r="N294" s="2" t="s">
        <v>15</v>
      </c>
    </row>
    <row r="295" spans="1:15" x14ac:dyDescent="0.25">
      <c r="A295" s="2" t="s">
        <v>1388</v>
      </c>
      <c r="B295" s="2" t="s">
        <v>1389</v>
      </c>
      <c r="C295" s="2" t="s">
        <v>1390</v>
      </c>
      <c r="E295" s="2" t="s">
        <v>131</v>
      </c>
      <c r="F295" s="2" t="s">
        <v>1391</v>
      </c>
      <c r="G295" s="2" t="s">
        <v>1392</v>
      </c>
      <c r="H295" s="2" t="s">
        <v>6</v>
      </c>
      <c r="I295" s="2" t="s">
        <v>7</v>
      </c>
      <c r="N295" s="2" t="s">
        <v>15</v>
      </c>
    </row>
    <row r="296" spans="1:15" x14ac:dyDescent="0.25">
      <c r="A296" s="2" t="s">
        <v>1393</v>
      </c>
      <c r="B296" s="3" t="s">
        <v>1394</v>
      </c>
      <c r="C296" s="2" t="s">
        <v>1395</v>
      </c>
      <c r="E296" s="2" t="s">
        <v>541</v>
      </c>
      <c r="F296" s="2" t="s">
        <v>1396</v>
      </c>
      <c r="G296" s="2" t="s">
        <v>1227</v>
      </c>
      <c r="H296" s="2" t="s">
        <v>6</v>
      </c>
      <c r="I296" s="2" t="s">
        <v>7</v>
      </c>
      <c r="N296" s="2" t="s">
        <v>15</v>
      </c>
      <c r="O296" s="2" t="s">
        <v>1131</v>
      </c>
    </row>
    <row r="297" spans="1:15" x14ac:dyDescent="0.25">
      <c r="A297" s="2" t="s">
        <v>1397</v>
      </c>
      <c r="B297" s="3" t="s">
        <v>1398</v>
      </c>
      <c r="C297" s="2" t="s">
        <v>1399</v>
      </c>
      <c r="E297" s="2" t="s">
        <v>449</v>
      </c>
      <c r="F297" s="2" t="s">
        <v>1400</v>
      </c>
      <c r="G297" s="2" t="s">
        <v>1401</v>
      </c>
      <c r="H297" s="2" t="s">
        <v>6</v>
      </c>
      <c r="I297" s="2" t="s">
        <v>7</v>
      </c>
      <c r="N297" s="2" t="s">
        <v>15</v>
      </c>
    </row>
    <row r="298" spans="1:15" x14ac:dyDescent="0.25">
      <c r="A298" s="2" t="s">
        <v>1402</v>
      </c>
      <c r="B298" s="3" t="s">
        <v>1403</v>
      </c>
      <c r="C298" s="2" t="s">
        <v>1404</v>
      </c>
      <c r="E298" s="2" t="s">
        <v>303</v>
      </c>
      <c r="F298" s="2" t="s">
        <v>304</v>
      </c>
      <c r="G298" s="2" t="s">
        <v>741</v>
      </c>
      <c r="H298" s="2" t="s">
        <v>6</v>
      </c>
      <c r="I298" s="2" t="s">
        <v>7</v>
      </c>
      <c r="N298" s="2" t="s">
        <v>15</v>
      </c>
    </row>
    <row r="299" spans="1:15" x14ac:dyDescent="0.25">
      <c r="A299" s="2" t="s">
        <v>1405</v>
      </c>
      <c r="B299" s="3" t="s">
        <v>1406</v>
      </c>
      <c r="C299" s="2" t="s">
        <v>1407</v>
      </c>
      <c r="E299" s="2" t="s">
        <v>1408</v>
      </c>
      <c r="F299" s="2" t="s">
        <v>1408</v>
      </c>
      <c r="G299" s="2" t="s">
        <v>810</v>
      </c>
      <c r="H299" s="2" t="s">
        <v>6</v>
      </c>
      <c r="I299" s="2" t="s">
        <v>7</v>
      </c>
      <c r="N299" s="2" t="s">
        <v>8</v>
      </c>
      <c r="O299" s="2" t="s">
        <v>16</v>
      </c>
    </row>
    <row r="300" spans="1:15" x14ac:dyDescent="0.25">
      <c r="A300" s="2" t="s">
        <v>1409</v>
      </c>
      <c r="B300" s="3" t="s">
        <v>1410</v>
      </c>
      <c r="C300" s="2" t="s">
        <v>1411</v>
      </c>
      <c r="E300" s="2" t="s">
        <v>20</v>
      </c>
      <c r="F300" s="2" t="s">
        <v>1412</v>
      </c>
      <c r="G300" s="2" t="s">
        <v>1413</v>
      </c>
      <c r="H300" s="2" t="s">
        <v>6</v>
      </c>
      <c r="I300" s="2" t="s">
        <v>7</v>
      </c>
      <c r="N300" s="2" t="s">
        <v>15</v>
      </c>
    </row>
    <row r="301" spans="1:15" x14ac:dyDescent="0.25">
      <c r="A301" s="2" t="s">
        <v>1414</v>
      </c>
      <c r="B301" s="3" t="s">
        <v>1415</v>
      </c>
      <c r="C301" s="2" t="s">
        <v>1416</v>
      </c>
      <c r="E301" s="2" t="s">
        <v>241</v>
      </c>
      <c r="F301" s="2" t="s">
        <v>409</v>
      </c>
      <c r="G301" s="2" t="s">
        <v>331</v>
      </c>
      <c r="H301" s="2" t="s">
        <v>6</v>
      </c>
      <c r="I301" s="2" t="s">
        <v>7</v>
      </c>
      <c r="N301" s="2" t="s">
        <v>15</v>
      </c>
    </row>
    <row r="302" spans="1:15" x14ac:dyDescent="0.25">
      <c r="A302" s="2" t="s">
        <v>1417</v>
      </c>
      <c r="B302" s="3" t="s">
        <v>1418</v>
      </c>
      <c r="C302" s="2" t="s">
        <v>1419</v>
      </c>
      <c r="E302" s="2" t="s">
        <v>622</v>
      </c>
      <c r="F302" s="2" t="s">
        <v>1420</v>
      </c>
      <c r="G302" s="2" t="s">
        <v>1421</v>
      </c>
      <c r="H302" s="2" t="s">
        <v>6</v>
      </c>
      <c r="I302" s="2" t="s">
        <v>7</v>
      </c>
      <c r="N302" s="2" t="s">
        <v>15</v>
      </c>
    </row>
    <row r="303" spans="1:15" x14ac:dyDescent="0.25">
      <c r="A303" s="2" t="s">
        <v>1422</v>
      </c>
      <c r="B303" s="3" t="s">
        <v>1423</v>
      </c>
      <c r="C303" s="2" t="s">
        <v>1424</v>
      </c>
      <c r="E303" s="2" t="s">
        <v>1425</v>
      </c>
      <c r="F303" s="2" t="s">
        <v>1426</v>
      </c>
      <c r="G303" s="2" t="s">
        <v>74</v>
      </c>
      <c r="H303" s="2" t="s">
        <v>6</v>
      </c>
      <c r="I303" s="2" t="s">
        <v>7</v>
      </c>
      <c r="N303" s="2" t="s">
        <v>15</v>
      </c>
    </row>
    <row r="304" spans="1:15" x14ac:dyDescent="0.25">
      <c r="A304" s="2" t="s">
        <v>1427</v>
      </c>
      <c r="B304" s="3" t="s">
        <v>1428</v>
      </c>
      <c r="C304" s="2" t="s">
        <v>1429</v>
      </c>
      <c r="E304" s="2" t="s">
        <v>20</v>
      </c>
      <c r="F304" s="2" t="s">
        <v>1430</v>
      </c>
      <c r="G304" s="2" t="s">
        <v>237</v>
      </c>
      <c r="H304" s="2" t="s">
        <v>6</v>
      </c>
      <c r="I304" s="2" t="s">
        <v>7</v>
      </c>
      <c r="N304" s="2" t="s">
        <v>174</v>
      </c>
    </row>
    <row r="305" spans="1:15" x14ac:dyDescent="0.25">
      <c r="A305" s="2" t="s">
        <v>1431</v>
      </c>
      <c r="B305" s="3" t="s">
        <v>1432</v>
      </c>
      <c r="C305" s="2" t="s">
        <v>1433</v>
      </c>
      <c r="E305" s="2" t="s">
        <v>241</v>
      </c>
      <c r="F305" s="2" t="s">
        <v>1434</v>
      </c>
      <c r="G305" s="2" t="s">
        <v>228</v>
      </c>
      <c r="H305" s="2" t="s">
        <v>6</v>
      </c>
      <c r="I305" s="2" t="s">
        <v>7</v>
      </c>
      <c r="N305" s="2" t="s">
        <v>116</v>
      </c>
    </row>
    <row r="306" spans="1:15" x14ac:dyDescent="0.25">
      <c r="A306" s="2" t="s">
        <v>1435</v>
      </c>
      <c r="B306" s="3" t="s">
        <v>1436</v>
      </c>
      <c r="C306" s="2" t="s">
        <v>1437</v>
      </c>
      <c r="E306" s="2" t="s">
        <v>449</v>
      </c>
      <c r="F306" s="2" t="s">
        <v>1438</v>
      </c>
      <c r="G306" s="2" t="s">
        <v>155</v>
      </c>
      <c r="H306" s="2" t="s">
        <v>6</v>
      </c>
      <c r="I306" s="2" t="s">
        <v>7</v>
      </c>
      <c r="N306" s="2" t="s">
        <v>15</v>
      </c>
    </row>
    <row r="307" spans="1:15" x14ac:dyDescent="0.25">
      <c r="A307" s="2" t="s">
        <v>1439</v>
      </c>
      <c r="B307" s="3" t="s">
        <v>1440</v>
      </c>
      <c r="C307" s="2" t="s">
        <v>1441</v>
      </c>
      <c r="E307" s="2" t="s">
        <v>1334</v>
      </c>
      <c r="F307" s="2" t="s">
        <v>1442</v>
      </c>
      <c r="G307" s="2" t="s">
        <v>440</v>
      </c>
      <c r="H307" s="2" t="s">
        <v>6</v>
      </c>
      <c r="I307" s="2" t="s">
        <v>7</v>
      </c>
      <c r="N307" s="2" t="s">
        <v>15</v>
      </c>
    </row>
    <row r="308" spans="1:15" x14ac:dyDescent="0.25">
      <c r="A308" s="2" t="s">
        <v>1443</v>
      </c>
      <c r="B308" s="3" t="s">
        <v>1444</v>
      </c>
      <c r="C308" s="2" t="s">
        <v>1445</v>
      </c>
      <c r="E308" s="2" t="s">
        <v>3</v>
      </c>
      <c r="F308" s="2" t="s">
        <v>1446</v>
      </c>
      <c r="G308" s="2" t="s">
        <v>1447</v>
      </c>
      <c r="H308" s="2" t="s">
        <v>6</v>
      </c>
      <c r="I308" s="2" t="s">
        <v>7</v>
      </c>
      <c r="N308" s="2" t="s">
        <v>15</v>
      </c>
    </row>
    <row r="309" spans="1:15" x14ac:dyDescent="0.25">
      <c r="A309" s="2" t="s">
        <v>1448</v>
      </c>
      <c r="B309" s="3" t="s">
        <v>1449</v>
      </c>
      <c r="C309" s="2" t="s">
        <v>1450</v>
      </c>
      <c r="E309" s="2" t="s">
        <v>20</v>
      </c>
      <c r="F309" s="2" t="s">
        <v>102</v>
      </c>
      <c r="G309" s="2" t="s">
        <v>143</v>
      </c>
      <c r="H309" s="2" t="s">
        <v>6</v>
      </c>
      <c r="I309" s="2" t="s">
        <v>7</v>
      </c>
      <c r="N309" s="2" t="s">
        <v>15</v>
      </c>
    </row>
    <row r="310" spans="1:15" x14ac:dyDescent="0.25">
      <c r="A310" s="2" t="s">
        <v>1451</v>
      </c>
      <c r="B310" s="3" t="s">
        <v>1452</v>
      </c>
      <c r="C310" s="2" t="s">
        <v>1453</v>
      </c>
      <c r="E310" s="2" t="s">
        <v>131</v>
      </c>
      <c r="F310" s="2" t="s">
        <v>916</v>
      </c>
      <c r="G310" s="2" t="s">
        <v>5</v>
      </c>
      <c r="H310" s="2" t="s">
        <v>6</v>
      </c>
      <c r="I310" s="2" t="s">
        <v>7</v>
      </c>
      <c r="N310" s="2" t="s">
        <v>15</v>
      </c>
    </row>
    <row r="311" spans="1:15" x14ac:dyDescent="0.25">
      <c r="A311" s="2" t="s">
        <v>1454</v>
      </c>
      <c r="B311" s="3" t="s">
        <v>1455</v>
      </c>
      <c r="C311" s="2" t="s">
        <v>1456</v>
      </c>
      <c r="E311" s="2" t="s">
        <v>297</v>
      </c>
      <c r="F311" s="2" t="s">
        <v>1457</v>
      </c>
      <c r="G311" s="2" t="s">
        <v>810</v>
      </c>
      <c r="H311" s="2" t="s">
        <v>6</v>
      </c>
      <c r="I311" s="2" t="s">
        <v>7</v>
      </c>
      <c r="N311" s="2" t="s">
        <v>15</v>
      </c>
    </row>
    <row r="312" spans="1:15" x14ac:dyDescent="0.25">
      <c r="A312" s="2" t="s">
        <v>1458</v>
      </c>
      <c r="B312" s="3" t="s">
        <v>1459</v>
      </c>
      <c r="C312" s="2" t="s">
        <v>1460</v>
      </c>
      <c r="E312" s="2" t="s">
        <v>1461</v>
      </c>
      <c r="F312" s="2" t="s">
        <v>1462</v>
      </c>
      <c r="G312" s="2" t="s">
        <v>184</v>
      </c>
      <c r="H312" s="2" t="s">
        <v>6</v>
      </c>
      <c r="I312" s="2" t="s">
        <v>7</v>
      </c>
      <c r="N312" s="2" t="s">
        <v>15</v>
      </c>
    </row>
    <row r="313" spans="1:15" x14ac:dyDescent="0.25">
      <c r="A313" s="2" t="s">
        <v>1463</v>
      </c>
      <c r="B313" s="3" t="s">
        <v>1464</v>
      </c>
      <c r="C313" s="2" t="s">
        <v>1465</v>
      </c>
      <c r="E313" s="2" t="s">
        <v>12</v>
      </c>
      <c r="F313" s="2" t="s">
        <v>1466</v>
      </c>
      <c r="G313" s="2" t="s">
        <v>1467</v>
      </c>
      <c r="H313" s="2" t="s">
        <v>6</v>
      </c>
      <c r="I313" s="2" t="s">
        <v>7</v>
      </c>
      <c r="N313" s="2" t="s">
        <v>15</v>
      </c>
    </row>
    <row r="314" spans="1:15" x14ac:dyDescent="0.25">
      <c r="A314" s="2" t="s">
        <v>1468</v>
      </c>
      <c r="B314" s="3" t="s">
        <v>1469</v>
      </c>
      <c r="C314" s="2" t="s">
        <v>1470</v>
      </c>
      <c r="E314" s="2" t="s">
        <v>529</v>
      </c>
      <c r="F314" s="2" t="s">
        <v>1471</v>
      </c>
      <c r="G314" s="2" t="s">
        <v>143</v>
      </c>
      <c r="H314" s="2" t="s">
        <v>6</v>
      </c>
      <c r="I314" s="2" t="s">
        <v>7</v>
      </c>
      <c r="N314" s="2" t="s">
        <v>15</v>
      </c>
    </row>
    <row r="315" spans="1:15" x14ac:dyDescent="0.25">
      <c r="A315" s="2" t="s">
        <v>1472</v>
      </c>
      <c r="B315" s="3" t="s">
        <v>1473</v>
      </c>
      <c r="C315" s="2" t="s">
        <v>1474</v>
      </c>
      <c r="E315" s="2" t="s">
        <v>336</v>
      </c>
      <c r="F315" s="2" t="s">
        <v>337</v>
      </c>
      <c r="G315" s="2" t="s">
        <v>1475</v>
      </c>
      <c r="H315" s="2" t="s">
        <v>6</v>
      </c>
      <c r="I315" s="2" t="s">
        <v>7</v>
      </c>
      <c r="N315" s="2" t="s">
        <v>8</v>
      </c>
      <c r="O315" s="3" t="s">
        <v>1476</v>
      </c>
    </row>
    <row r="316" spans="1:15" x14ac:dyDescent="0.25">
      <c r="A316" s="2" t="s">
        <v>1477</v>
      </c>
      <c r="B316" s="3" t="s">
        <v>1478</v>
      </c>
      <c r="C316" s="2" t="s">
        <v>1479</v>
      </c>
      <c r="E316" s="2" t="s">
        <v>20</v>
      </c>
      <c r="F316" s="2" t="s">
        <v>1480</v>
      </c>
      <c r="G316" s="2" t="s">
        <v>143</v>
      </c>
      <c r="H316" s="2" t="s">
        <v>6</v>
      </c>
      <c r="I316" s="2" t="s">
        <v>7</v>
      </c>
      <c r="N316" s="2" t="s">
        <v>15</v>
      </c>
    </row>
    <row r="317" spans="1:15" x14ac:dyDescent="0.25">
      <c r="A317" s="2" t="s">
        <v>1481</v>
      </c>
      <c r="B317" s="3" t="s">
        <v>1482</v>
      </c>
      <c r="C317" s="2" t="s">
        <v>1483</v>
      </c>
      <c r="E317" s="2" t="s">
        <v>72</v>
      </c>
      <c r="F317" s="2" t="s">
        <v>1484</v>
      </c>
      <c r="G317" s="2" t="s">
        <v>91</v>
      </c>
      <c r="H317" s="2" t="s">
        <v>6</v>
      </c>
      <c r="I317" s="2" t="s">
        <v>7</v>
      </c>
      <c r="N317" s="2" t="s">
        <v>8</v>
      </c>
    </row>
    <row r="318" spans="1:15" x14ac:dyDescent="0.25">
      <c r="A318" s="2" t="s">
        <v>1485</v>
      </c>
      <c r="B318" s="3" t="s">
        <v>1486</v>
      </c>
      <c r="C318" s="2" t="s">
        <v>1487</v>
      </c>
      <c r="E318" s="2" t="s">
        <v>120</v>
      </c>
      <c r="F318" s="2" t="s">
        <v>1488</v>
      </c>
      <c r="G318" s="2" t="s">
        <v>74</v>
      </c>
      <c r="H318" s="2" t="s">
        <v>6</v>
      </c>
      <c r="I318" s="2" t="s">
        <v>7</v>
      </c>
      <c r="N318" s="2" t="s">
        <v>15</v>
      </c>
    </row>
    <row r="319" spans="1:15" x14ac:dyDescent="0.25">
      <c r="A319" s="2" t="s">
        <v>1489</v>
      </c>
      <c r="B319" s="3" t="s">
        <v>1490</v>
      </c>
      <c r="C319" s="2" t="s">
        <v>1491</v>
      </c>
      <c r="E319" s="2" t="s">
        <v>147</v>
      </c>
      <c r="F319" s="2" t="s">
        <v>1492</v>
      </c>
      <c r="G319" s="2" t="s">
        <v>1493</v>
      </c>
      <c r="H319" s="2" t="s">
        <v>6</v>
      </c>
      <c r="I319" s="2" t="s">
        <v>7</v>
      </c>
      <c r="N319" s="2" t="s">
        <v>8</v>
      </c>
    </row>
    <row r="320" spans="1:15" x14ac:dyDescent="0.25">
      <c r="A320" s="2" t="s">
        <v>1494</v>
      </c>
      <c r="B320" s="3" t="s">
        <v>1495</v>
      </c>
      <c r="C320" s="2" t="s">
        <v>1496</v>
      </c>
      <c r="E320" s="2" t="s">
        <v>265</v>
      </c>
      <c r="F320" s="2" t="s">
        <v>1497</v>
      </c>
      <c r="G320" s="2" t="s">
        <v>589</v>
      </c>
      <c r="H320" s="2" t="s">
        <v>6</v>
      </c>
      <c r="I320" s="2" t="s">
        <v>7</v>
      </c>
      <c r="N320" s="2" t="s">
        <v>15</v>
      </c>
    </row>
    <row r="321" spans="1:14" x14ac:dyDescent="0.25">
      <c r="A321" s="2" t="s">
        <v>1498</v>
      </c>
      <c r="B321" s="3" t="s">
        <v>1499</v>
      </c>
      <c r="C321" s="2" t="s">
        <v>1500</v>
      </c>
      <c r="E321" s="2" t="s">
        <v>404</v>
      </c>
      <c r="F321" s="2" t="s">
        <v>1501</v>
      </c>
      <c r="G321" s="2" t="s">
        <v>629</v>
      </c>
      <c r="H321" s="2" t="s">
        <v>6</v>
      </c>
      <c r="I321" s="2" t="s">
        <v>7</v>
      </c>
      <c r="N321" s="2" t="s">
        <v>8</v>
      </c>
    </row>
    <row r="322" spans="1:14" x14ac:dyDescent="0.25">
      <c r="A322" s="2" t="s">
        <v>1502</v>
      </c>
      <c r="B322" s="3" t="s">
        <v>1503</v>
      </c>
      <c r="C322" s="2" t="s">
        <v>1504</v>
      </c>
      <c r="E322" s="2" t="s">
        <v>131</v>
      </c>
      <c r="F322" s="2" t="s">
        <v>1505</v>
      </c>
      <c r="G322" s="2" t="s">
        <v>379</v>
      </c>
      <c r="H322" s="2" t="s">
        <v>6</v>
      </c>
      <c r="I322" s="2" t="s">
        <v>7</v>
      </c>
      <c r="N322" s="2" t="s">
        <v>15</v>
      </c>
    </row>
    <row r="323" spans="1:14" x14ac:dyDescent="0.25">
      <c r="A323" s="2" t="s">
        <v>1506</v>
      </c>
      <c r="B323" s="3" t="s">
        <v>1507</v>
      </c>
      <c r="C323" s="2" t="s">
        <v>1508</v>
      </c>
      <c r="E323" s="2" t="s">
        <v>83</v>
      </c>
      <c r="F323" s="2" t="s">
        <v>1509</v>
      </c>
      <c r="G323" s="2" t="s">
        <v>127</v>
      </c>
      <c r="H323" s="2" t="s">
        <v>6</v>
      </c>
      <c r="I323" s="2" t="s">
        <v>7</v>
      </c>
      <c r="N323" s="2" t="s">
        <v>8</v>
      </c>
    </row>
    <row r="324" spans="1:14" x14ac:dyDescent="0.25">
      <c r="A324" s="2" t="s">
        <v>1510</v>
      </c>
      <c r="B324" s="3" t="s">
        <v>1511</v>
      </c>
      <c r="C324" s="2" t="s">
        <v>1512</v>
      </c>
      <c r="E324" s="2" t="s">
        <v>131</v>
      </c>
      <c r="F324" s="2" t="s">
        <v>1216</v>
      </c>
      <c r="G324" s="2" t="s">
        <v>1513</v>
      </c>
      <c r="H324" s="2" t="s">
        <v>6</v>
      </c>
      <c r="I324" s="2" t="s">
        <v>7</v>
      </c>
      <c r="N324" s="2" t="s">
        <v>15</v>
      </c>
    </row>
    <row r="325" spans="1:14" x14ac:dyDescent="0.25">
      <c r="A325" s="2" t="s">
        <v>1514</v>
      </c>
      <c r="B325" s="3" t="s">
        <v>1515</v>
      </c>
      <c r="C325" s="2" t="s">
        <v>1516</v>
      </c>
      <c r="E325" s="2" t="s">
        <v>265</v>
      </c>
      <c r="F325" s="2" t="s">
        <v>1517</v>
      </c>
      <c r="G325" s="2" t="s">
        <v>243</v>
      </c>
      <c r="H325" s="2" t="s">
        <v>6</v>
      </c>
      <c r="I325" s="2" t="s">
        <v>7</v>
      </c>
      <c r="N325" s="2" t="s">
        <v>1518</v>
      </c>
    </row>
    <row r="326" spans="1:14" x14ac:dyDescent="0.25">
      <c r="A326" s="2" t="s">
        <v>1519</v>
      </c>
      <c r="B326" s="3" t="s">
        <v>1520</v>
      </c>
      <c r="C326" s="2" t="s">
        <v>1521</v>
      </c>
      <c r="E326" s="2" t="s">
        <v>163</v>
      </c>
      <c r="F326" s="2" t="s">
        <v>1522</v>
      </c>
      <c r="G326" s="2" t="s">
        <v>228</v>
      </c>
      <c r="H326" s="2" t="s">
        <v>6</v>
      </c>
      <c r="I326" s="2" t="s">
        <v>7</v>
      </c>
      <c r="N326" s="2" t="s">
        <v>15</v>
      </c>
    </row>
    <row r="327" spans="1:14" x14ac:dyDescent="0.25">
      <c r="A327" s="2" t="s">
        <v>1523</v>
      </c>
      <c r="B327" s="3" t="s">
        <v>1524</v>
      </c>
      <c r="C327" s="2" t="s">
        <v>1525</v>
      </c>
      <c r="E327" s="2" t="s">
        <v>163</v>
      </c>
      <c r="F327" s="2" t="s">
        <v>1526</v>
      </c>
      <c r="G327" s="2" t="s">
        <v>1527</v>
      </c>
      <c r="H327" s="2" t="s">
        <v>6</v>
      </c>
      <c r="I327" s="2" t="s">
        <v>7</v>
      </c>
      <c r="N327" s="2" t="s">
        <v>15</v>
      </c>
    </row>
    <row r="328" spans="1:14" x14ac:dyDescent="0.25">
      <c r="A328" s="2" t="s">
        <v>1528</v>
      </c>
      <c r="B328" s="3" t="s">
        <v>1529</v>
      </c>
      <c r="C328" s="2" t="s">
        <v>1530</v>
      </c>
      <c r="E328" s="2" t="s">
        <v>1531</v>
      </c>
      <c r="F328" s="2" t="s">
        <v>1532</v>
      </c>
      <c r="G328" s="2" t="s">
        <v>1533</v>
      </c>
      <c r="H328" s="2" t="s">
        <v>6</v>
      </c>
      <c r="I328" s="2" t="s">
        <v>7</v>
      </c>
      <c r="N328" s="2" t="s">
        <v>1534</v>
      </c>
    </row>
    <row r="329" spans="1:14" x14ac:dyDescent="0.25">
      <c r="A329" s="2" t="s">
        <v>1535</v>
      </c>
      <c r="B329" s="3" t="s">
        <v>1536</v>
      </c>
      <c r="C329" s="2" t="s">
        <v>1537</v>
      </c>
      <c r="E329" s="2" t="s">
        <v>131</v>
      </c>
      <c r="F329" s="2" t="s">
        <v>1538</v>
      </c>
      <c r="G329" s="2" t="s">
        <v>1539</v>
      </c>
      <c r="H329" s="2" t="s">
        <v>6</v>
      </c>
      <c r="I329" s="2" t="s">
        <v>7</v>
      </c>
      <c r="N329" s="2" t="s">
        <v>15</v>
      </c>
    </row>
    <row r="330" spans="1:14" x14ac:dyDescent="0.25">
      <c r="A330" s="2" t="s">
        <v>1540</v>
      </c>
      <c r="B330" s="3" t="s">
        <v>1541</v>
      </c>
      <c r="C330" s="2" t="s">
        <v>1542</v>
      </c>
      <c r="E330" s="2" t="s">
        <v>555</v>
      </c>
      <c r="F330" s="2" t="s">
        <v>1543</v>
      </c>
      <c r="G330" s="2" t="s">
        <v>358</v>
      </c>
      <c r="H330" s="2" t="s">
        <v>6</v>
      </c>
      <c r="I330" s="2" t="s">
        <v>7</v>
      </c>
      <c r="N330" s="2" t="s">
        <v>15</v>
      </c>
    </row>
    <row r="331" spans="1:14" x14ac:dyDescent="0.25">
      <c r="A331" s="2" t="s">
        <v>1544</v>
      </c>
      <c r="B331" s="3" t="s">
        <v>1545</v>
      </c>
      <c r="C331" s="2" t="s">
        <v>1546</v>
      </c>
      <c r="E331" s="2" t="s">
        <v>20</v>
      </c>
      <c r="F331" s="2" t="s">
        <v>1547</v>
      </c>
      <c r="G331" s="2" t="s">
        <v>427</v>
      </c>
      <c r="H331" s="2" t="s">
        <v>6</v>
      </c>
      <c r="I331" s="2" t="s">
        <v>7</v>
      </c>
      <c r="N331" s="2" t="s">
        <v>15</v>
      </c>
    </row>
    <row r="332" spans="1:14" x14ac:dyDescent="0.25">
      <c r="A332" s="2" t="s">
        <v>1548</v>
      </c>
      <c r="B332" s="3" t="s">
        <v>1549</v>
      </c>
      <c r="C332" s="2" t="s">
        <v>1550</v>
      </c>
      <c r="E332" s="2" t="s">
        <v>20</v>
      </c>
      <c r="F332" s="2" t="s">
        <v>1551</v>
      </c>
      <c r="G332" s="2" t="s">
        <v>510</v>
      </c>
      <c r="H332" s="2" t="s">
        <v>6</v>
      </c>
      <c r="I332" s="2" t="s">
        <v>7</v>
      </c>
      <c r="N332" s="2" t="s">
        <v>15</v>
      </c>
    </row>
    <row r="333" spans="1:14" x14ac:dyDescent="0.25">
      <c r="A333" s="2" t="s">
        <v>1552</v>
      </c>
      <c r="B333" s="3" t="s">
        <v>1553</v>
      </c>
      <c r="C333" s="2" t="s">
        <v>1554</v>
      </c>
      <c r="E333" s="2" t="s">
        <v>72</v>
      </c>
      <c r="F333" s="2" t="s">
        <v>1555</v>
      </c>
      <c r="G333" s="2" t="s">
        <v>39</v>
      </c>
      <c r="H333" s="2" t="s">
        <v>6</v>
      </c>
      <c r="I333" s="2" t="s">
        <v>7</v>
      </c>
      <c r="N333" s="2" t="s">
        <v>8</v>
      </c>
    </row>
    <row r="334" spans="1:14" x14ac:dyDescent="0.25">
      <c r="A334" s="2" t="s">
        <v>1556</v>
      </c>
      <c r="B334" s="3" t="s">
        <v>1557</v>
      </c>
      <c r="C334" s="2" t="s">
        <v>1558</v>
      </c>
      <c r="E334" s="2" t="s">
        <v>1559</v>
      </c>
      <c r="F334" s="2" t="s">
        <v>1560</v>
      </c>
      <c r="G334" s="2" t="s">
        <v>1561</v>
      </c>
      <c r="H334" s="2" t="s">
        <v>6</v>
      </c>
      <c r="I334" s="2" t="s">
        <v>7</v>
      </c>
      <c r="N334" s="2" t="s">
        <v>1562</v>
      </c>
    </row>
    <row r="335" spans="1:14" x14ac:dyDescent="0.25">
      <c r="A335" s="2" t="s">
        <v>1563</v>
      </c>
      <c r="B335" s="2" t="s">
        <v>1564</v>
      </c>
      <c r="C335" s="2" t="s">
        <v>1565</v>
      </c>
      <c r="E335" s="2" t="s">
        <v>163</v>
      </c>
      <c r="F335" s="2" t="s">
        <v>1566</v>
      </c>
      <c r="G335" s="2" t="s">
        <v>1227</v>
      </c>
      <c r="H335" s="2" t="s">
        <v>6</v>
      </c>
      <c r="I335" s="2" t="s">
        <v>7</v>
      </c>
      <c r="N335" s="2" t="s">
        <v>1567</v>
      </c>
    </row>
    <row r="336" spans="1:14" x14ac:dyDescent="0.25">
      <c r="A336" s="2" t="s">
        <v>1568</v>
      </c>
      <c r="B336" s="3" t="s">
        <v>1569</v>
      </c>
      <c r="C336" s="2" t="s">
        <v>1570</v>
      </c>
      <c r="E336" s="2" t="s">
        <v>404</v>
      </c>
      <c r="F336" s="2" t="s">
        <v>1571</v>
      </c>
      <c r="G336" s="2" t="s">
        <v>427</v>
      </c>
      <c r="H336" s="2" t="s">
        <v>6</v>
      </c>
      <c r="I336" s="2" t="s">
        <v>7</v>
      </c>
      <c r="N336" s="2" t="s">
        <v>15</v>
      </c>
    </row>
    <row r="337" spans="1:15" x14ac:dyDescent="0.25">
      <c r="A337" s="2" t="s">
        <v>1572</v>
      </c>
      <c r="B337" s="3" t="s">
        <v>1573</v>
      </c>
      <c r="C337" s="2" t="s">
        <v>1574</v>
      </c>
      <c r="E337" s="2" t="s">
        <v>277</v>
      </c>
      <c r="F337" s="2" t="s">
        <v>1575</v>
      </c>
      <c r="G337" s="2" t="s">
        <v>786</v>
      </c>
      <c r="H337" s="2" t="s">
        <v>6</v>
      </c>
      <c r="I337" s="2" t="s">
        <v>7</v>
      </c>
      <c r="N337" s="2" t="s">
        <v>8</v>
      </c>
    </row>
    <row r="338" spans="1:15" x14ac:dyDescent="0.25">
      <c r="A338" s="2" t="s">
        <v>1576</v>
      </c>
      <c r="B338" s="3" t="s">
        <v>1577</v>
      </c>
      <c r="C338" s="2" t="s">
        <v>1578</v>
      </c>
      <c r="E338" s="2" t="s">
        <v>26</v>
      </c>
      <c r="F338" s="2" t="s">
        <v>1579</v>
      </c>
      <c r="G338" s="2" t="s">
        <v>1580</v>
      </c>
      <c r="H338" s="2" t="s">
        <v>6</v>
      </c>
      <c r="I338" s="2" t="s">
        <v>7</v>
      </c>
      <c r="N338" s="2" t="s">
        <v>8</v>
      </c>
    </row>
    <row r="339" spans="1:15" x14ac:dyDescent="0.25">
      <c r="A339" s="2" t="s">
        <v>1581</v>
      </c>
      <c r="B339" s="3" t="s">
        <v>1582</v>
      </c>
      <c r="C339" s="2" t="s">
        <v>1583</v>
      </c>
      <c r="E339" s="2" t="s">
        <v>372</v>
      </c>
      <c r="F339" s="2" t="s">
        <v>1584</v>
      </c>
      <c r="G339" s="2" t="s">
        <v>1038</v>
      </c>
      <c r="H339" s="2" t="s">
        <v>6</v>
      </c>
      <c r="I339" s="2" t="s">
        <v>7</v>
      </c>
      <c r="N339" s="2" t="s">
        <v>15</v>
      </c>
    </row>
    <row r="340" spans="1:15" x14ac:dyDescent="0.25">
      <c r="A340" s="2" t="s">
        <v>1585</v>
      </c>
      <c r="B340" s="2" t="s">
        <v>1586</v>
      </c>
      <c r="C340" s="2" t="s">
        <v>1587</v>
      </c>
      <c r="E340" s="2" t="s">
        <v>20</v>
      </c>
      <c r="F340" s="2" t="s">
        <v>1588</v>
      </c>
      <c r="G340" s="2" t="s">
        <v>1589</v>
      </c>
      <c r="H340" s="2" t="s">
        <v>6</v>
      </c>
      <c r="I340" s="2" t="s">
        <v>7</v>
      </c>
      <c r="N340" s="2" t="s">
        <v>150</v>
      </c>
    </row>
    <row r="341" spans="1:15" x14ac:dyDescent="0.25">
      <c r="A341" s="2" t="s">
        <v>1590</v>
      </c>
      <c r="B341" s="3" t="s">
        <v>1591</v>
      </c>
      <c r="C341" s="2" t="s">
        <v>1592</v>
      </c>
      <c r="E341" s="2" t="s">
        <v>106</v>
      </c>
      <c r="F341" s="2" t="s">
        <v>1593</v>
      </c>
      <c r="G341" s="2" t="s">
        <v>536</v>
      </c>
      <c r="H341" s="2" t="s">
        <v>6</v>
      </c>
      <c r="I341" s="2" t="s">
        <v>7</v>
      </c>
      <c r="N341" s="2" t="s">
        <v>15</v>
      </c>
    </row>
    <row r="342" spans="1:15" x14ac:dyDescent="0.25">
      <c r="A342" s="2" t="s">
        <v>1594</v>
      </c>
      <c r="B342" s="3" t="s">
        <v>1595</v>
      </c>
      <c r="C342" s="2" t="s">
        <v>1596</v>
      </c>
      <c r="E342" s="2" t="s">
        <v>745</v>
      </c>
      <c r="F342" s="2" t="s">
        <v>986</v>
      </c>
      <c r="G342" s="2" t="s">
        <v>289</v>
      </c>
      <c r="H342" s="2" t="s">
        <v>6</v>
      </c>
      <c r="I342" s="2" t="s">
        <v>7</v>
      </c>
      <c r="N342" s="2" t="s">
        <v>15</v>
      </c>
    </row>
    <row r="343" spans="1:15" x14ac:dyDescent="0.25">
      <c r="A343" s="2" t="s">
        <v>1597</v>
      </c>
      <c r="B343" s="3" t="s">
        <v>1598</v>
      </c>
      <c r="C343" s="2" t="s">
        <v>1599</v>
      </c>
      <c r="E343" s="2" t="s">
        <v>1600</v>
      </c>
      <c r="F343" s="2" t="s">
        <v>1601</v>
      </c>
      <c r="G343" s="2" t="s">
        <v>1602</v>
      </c>
      <c r="H343" s="2" t="s">
        <v>6</v>
      </c>
      <c r="I343" s="2" t="s">
        <v>7</v>
      </c>
      <c r="N343" s="2" t="s">
        <v>8</v>
      </c>
    </row>
    <row r="344" spans="1:15" x14ac:dyDescent="0.25">
      <c r="A344" s="2" t="s">
        <v>1603</v>
      </c>
      <c r="B344" s="3" t="s">
        <v>1604</v>
      </c>
      <c r="C344" s="2" t="s">
        <v>1605</v>
      </c>
      <c r="E344" s="2" t="s">
        <v>12</v>
      </c>
      <c r="F344" s="2" t="s">
        <v>1606</v>
      </c>
      <c r="G344" s="2" t="s">
        <v>1607</v>
      </c>
      <c r="H344" s="2" t="s">
        <v>6</v>
      </c>
      <c r="I344" s="2" t="s">
        <v>7</v>
      </c>
      <c r="N344" s="2" t="s">
        <v>15</v>
      </c>
      <c r="O344" s="2" t="s">
        <v>1608</v>
      </c>
    </row>
    <row r="345" spans="1:15" x14ac:dyDescent="0.25">
      <c r="A345" s="2" t="s">
        <v>1609</v>
      </c>
      <c r="B345" s="3" t="s">
        <v>1610</v>
      </c>
      <c r="C345" s="2" t="s">
        <v>1611</v>
      </c>
      <c r="E345" s="2" t="s">
        <v>20</v>
      </c>
      <c r="F345" s="2" t="s">
        <v>1612</v>
      </c>
      <c r="G345" s="2" t="s">
        <v>5</v>
      </c>
      <c r="H345" s="2" t="s">
        <v>6</v>
      </c>
      <c r="I345" s="2" t="s">
        <v>7</v>
      </c>
      <c r="N345" s="2" t="s">
        <v>150</v>
      </c>
    </row>
    <row r="346" spans="1:15" x14ac:dyDescent="0.25">
      <c r="A346" s="2" t="s">
        <v>1613</v>
      </c>
      <c r="B346" s="3" t="s">
        <v>1614</v>
      </c>
      <c r="C346" s="2" t="s">
        <v>1615</v>
      </c>
      <c r="E346" s="2" t="s">
        <v>735</v>
      </c>
      <c r="F346" s="2" t="s">
        <v>1616</v>
      </c>
      <c r="G346" s="2" t="s">
        <v>22</v>
      </c>
      <c r="H346" s="2" t="s">
        <v>6</v>
      </c>
      <c r="I346" s="2" t="s">
        <v>7</v>
      </c>
      <c r="N346" s="2" t="s">
        <v>15</v>
      </c>
    </row>
    <row r="347" spans="1:15" x14ac:dyDescent="0.25">
      <c r="A347" s="2" t="s">
        <v>1617</v>
      </c>
      <c r="B347" s="3" t="s">
        <v>1618</v>
      </c>
      <c r="C347" s="2" t="s">
        <v>1619</v>
      </c>
      <c r="E347" s="2" t="s">
        <v>277</v>
      </c>
      <c r="F347" s="2" t="s">
        <v>1620</v>
      </c>
      <c r="G347" s="2" t="s">
        <v>1621</v>
      </c>
      <c r="H347" s="2" t="s">
        <v>6</v>
      </c>
      <c r="I347" s="2" t="s">
        <v>7</v>
      </c>
      <c r="N347" s="2" t="s">
        <v>15</v>
      </c>
    </row>
    <row r="348" spans="1:15" x14ac:dyDescent="0.25">
      <c r="A348" s="2" t="s">
        <v>1622</v>
      </c>
      <c r="B348" s="3" t="s">
        <v>1623</v>
      </c>
      <c r="C348" s="2" t="s">
        <v>1624</v>
      </c>
      <c r="E348" s="2" t="s">
        <v>20</v>
      </c>
      <c r="F348" s="2" t="s">
        <v>1625</v>
      </c>
      <c r="G348" s="2" t="s">
        <v>165</v>
      </c>
      <c r="H348" s="2" t="s">
        <v>6</v>
      </c>
      <c r="I348" s="2" t="s">
        <v>7</v>
      </c>
      <c r="N348" s="2" t="s">
        <v>174</v>
      </c>
    </row>
    <row r="349" spans="1:15" x14ac:dyDescent="0.25">
      <c r="A349" s="2" t="s">
        <v>1626</v>
      </c>
      <c r="B349" s="3" t="s">
        <v>1627</v>
      </c>
      <c r="C349" s="2" t="s">
        <v>1628</v>
      </c>
      <c r="E349" s="2" t="s">
        <v>404</v>
      </c>
      <c r="F349" s="2" t="s">
        <v>1629</v>
      </c>
      <c r="G349" s="2" t="s">
        <v>127</v>
      </c>
      <c r="H349" s="2" t="s">
        <v>6</v>
      </c>
      <c r="I349" s="2" t="s">
        <v>7</v>
      </c>
      <c r="N349" s="2" t="s">
        <v>15</v>
      </c>
    </row>
    <row r="350" spans="1:15" x14ac:dyDescent="0.25">
      <c r="A350" s="2" t="s">
        <v>1630</v>
      </c>
      <c r="B350" s="3" t="s">
        <v>1631</v>
      </c>
      <c r="C350" s="2" t="s">
        <v>1632</v>
      </c>
      <c r="E350" s="2" t="s">
        <v>251</v>
      </c>
      <c r="F350" s="2" t="s">
        <v>1633</v>
      </c>
      <c r="G350" s="2" t="s">
        <v>1634</v>
      </c>
      <c r="H350" s="2" t="s">
        <v>6</v>
      </c>
      <c r="I350" s="2" t="s">
        <v>7</v>
      </c>
      <c r="N350" s="2" t="s">
        <v>15</v>
      </c>
    </row>
    <row r="351" spans="1:15" x14ac:dyDescent="0.25">
      <c r="A351" s="2" t="s">
        <v>1635</v>
      </c>
      <c r="B351" s="3" t="s">
        <v>1636</v>
      </c>
      <c r="C351" s="2" t="s">
        <v>1637</v>
      </c>
      <c r="E351" s="2" t="s">
        <v>83</v>
      </c>
      <c r="F351" s="2" t="s">
        <v>1638</v>
      </c>
      <c r="G351" s="2" t="s">
        <v>39</v>
      </c>
      <c r="H351" s="2" t="s">
        <v>6</v>
      </c>
      <c r="I351" s="2" t="s">
        <v>7</v>
      </c>
      <c r="N351" s="2" t="s">
        <v>8</v>
      </c>
    </row>
    <row r="352" spans="1:15" x14ac:dyDescent="0.25">
      <c r="A352" s="2" t="s">
        <v>1639</v>
      </c>
      <c r="B352" s="3" t="s">
        <v>1640</v>
      </c>
      <c r="C352" s="2" t="s">
        <v>1641</v>
      </c>
      <c r="E352" s="2" t="s">
        <v>20</v>
      </c>
      <c r="F352" s="2" t="s">
        <v>1642</v>
      </c>
      <c r="G352" s="2" t="s">
        <v>1643</v>
      </c>
      <c r="H352" s="2" t="s">
        <v>6</v>
      </c>
      <c r="I352" s="2" t="s">
        <v>7</v>
      </c>
      <c r="N352" s="2" t="s">
        <v>15</v>
      </c>
    </row>
    <row r="353" spans="1:14" x14ac:dyDescent="0.25">
      <c r="A353" s="2" t="s">
        <v>1644</v>
      </c>
      <c r="B353" s="3" t="s">
        <v>1645</v>
      </c>
      <c r="C353" s="2" t="s">
        <v>1646</v>
      </c>
      <c r="E353" s="2" t="s">
        <v>72</v>
      </c>
      <c r="F353" s="2" t="s">
        <v>1647</v>
      </c>
      <c r="G353" s="2" t="s">
        <v>427</v>
      </c>
      <c r="H353" s="2" t="s">
        <v>6</v>
      </c>
      <c r="I353" s="2" t="s">
        <v>7</v>
      </c>
      <c r="N353" s="2" t="s">
        <v>8</v>
      </c>
    </row>
    <row r="354" spans="1:14" x14ac:dyDescent="0.25">
      <c r="A354" s="2" t="s">
        <v>1648</v>
      </c>
      <c r="B354" s="2" t="s">
        <v>1649</v>
      </c>
      <c r="C354" s="2" t="s">
        <v>1650</v>
      </c>
      <c r="E354" s="2" t="s">
        <v>72</v>
      </c>
      <c r="F354" s="2" t="s">
        <v>1651</v>
      </c>
      <c r="G354" s="2" t="s">
        <v>198</v>
      </c>
      <c r="H354" s="2" t="s">
        <v>6</v>
      </c>
      <c r="I354" s="2" t="s">
        <v>7</v>
      </c>
      <c r="N354" s="2" t="s">
        <v>8</v>
      </c>
    </row>
    <row r="355" spans="1:14" x14ac:dyDescent="0.25">
      <c r="A355" s="2" t="s">
        <v>1652</v>
      </c>
      <c r="B355" s="2" t="s">
        <v>1653</v>
      </c>
      <c r="C355" s="2" t="s">
        <v>1654</v>
      </c>
      <c r="E355" s="2" t="s">
        <v>131</v>
      </c>
      <c r="F355" s="2" t="s">
        <v>1655</v>
      </c>
      <c r="G355" s="2" t="s">
        <v>1656</v>
      </c>
      <c r="H355" s="2" t="s">
        <v>6</v>
      </c>
      <c r="I355" s="2" t="s">
        <v>7</v>
      </c>
      <c r="N355" s="2" t="s">
        <v>15</v>
      </c>
    </row>
    <row r="356" spans="1:14" x14ac:dyDescent="0.25">
      <c r="A356" s="2" t="s">
        <v>1657</v>
      </c>
      <c r="B356" s="3" t="s">
        <v>1658</v>
      </c>
      <c r="C356" s="2" t="s">
        <v>1659</v>
      </c>
      <c r="E356" s="2" t="s">
        <v>1660</v>
      </c>
      <c r="F356" s="2" t="s">
        <v>1661</v>
      </c>
      <c r="G356" s="2" t="s">
        <v>629</v>
      </c>
      <c r="H356" s="2" t="s">
        <v>6</v>
      </c>
      <c r="I356" s="2" t="s">
        <v>7</v>
      </c>
      <c r="N356" s="2" t="s">
        <v>15</v>
      </c>
    </row>
    <row r="357" spans="1:14" x14ac:dyDescent="0.25">
      <c r="A357" s="2" t="s">
        <v>1662</v>
      </c>
      <c r="B357" s="3" t="s">
        <v>1663</v>
      </c>
      <c r="C357" s="2" t="s">
        <v>1664</v>
      </c>
      <c r="E357" s="2" t="s">
        <v>372</v>
      </c>
      <c r="F357" s="2" t="s">
        <v>1665</v>
      </c>
      <c r="G357" s="2" t="s">
        <v>5</v>
      </c>
      <c r="H357" s="2" t="s">
        <v>6</v>
      </c>
      <c r="I357" s="2" t="s">
        <v>7</v>
      </c>
      <c r="N357" s="2" t="s">
        <v>15</v>
      </c>
    </row>
    <row r="358" spans="1:14" x14ac:dyDescent="0.25">
      <c r="A358" s="2" t="s">
        <v>1666</v>
      </c>
      <c r="B358" s="3" t="s">
        <v>1667</v>
      </c>
      <c r="C358" s="2" t="s">
        <v>1668</v>
      </c>
      <c r="E358" s="2" t="s">
        <v>745</v>
      </c>
      <c r="F358" s="2" t="s">
        <v>1669</v>
      </c>
      <c r="G358" s="2" t="s">
        <v>127</v>
      </c>
      <c r="H358" s="2" t="s">
        <v>6</v>
      </c>
      <c r="I358" s="2" t="s">
        <v>7</v>
      </c>
      <c r="N358" s="2" t="s">
        <v>116</v>
      </c>
    </row>
    <row r="359" spans="1:14" x14ac:dyDescent="0.25">
      <c r="A359" s="2" t="s">
        <v>1670</v>
      </c>
      <c r="B359" s="2" t="s">
        <v>1671</v>
      </c>
      <c r="C359" s="2" t="s">
        <v>1672</v>
      </c>
      <c r="E359" s="2" t="s">
        <v>226</v>
      </c>
      <c r="F359" s="2" t="s">
        <v>1673</v>
      </c>
      <c r="G359" s="2" t="s">
        <v>127</v>
      </c>
      <c r="H359" s="2" t="s">
        <v>6</v>
      </c>
      <c r="I359" s="2" t="s">
        <v>7</v>
      </c>
      <c r="N359" s="2" t="s">
        <v>15</v>
      </c>
    </row>
    <row r="360" spans="1:14" x14ac:dyDescent="0.25">
      <c r="A360" s="2" t="s">
        <v>1674</v>
      </c>
      <c r="B360" s="2" t="s">
        <v>1675</v>
      </c>
      <c r="C360" s="2" t="s">
        <v>1676</v>
      </c>
      <c r="E360" s="2" t="s">
        <v>622</v>
      </c>
      <c r="F360" s="2" t="s">
        <v>1677</v>
      </c>
      <c r="G360" s="2" t="s">
        <v>810</v>
      </c>
      <c r="H360" s="2" t="s">
        <v>6</v>
      </c>
      <c r="I360" s="2" t="s">
        <v>7</v>
      </c>
      <c r="N360" s="2" t="s">
        <v>15</v>
      </c>
    </row>
    <row r="361" spans="1:14" x14ac:dyDescent="0.25">
      <c r="A361" s="2" t="s">
        <v>1678</v>
      </c>
      <c r="B361" s="3" t="s">
        <v>1679</v>
      </c>
      <c r="C361" s="2" t="s">
        <v>1680</v>
      </c>
      <c r="E361" s="2" t="s">
        <v>534</v>
      </c>
      <c r="F361" s="2" t="s">
        <v>1681</v>
      </c>
      <c r="G361" s="2" t="s">
        <v>741</v>
      </c>
      <c r="H361" s="2" t="s">
        <v>6</v>
      </c>
      <c r="I361" s="2" t="s">
        <v>7</v>
      </c>
      <c r="N361" s="2" t="s">
        <v>174</v>
      </c>
    </row>
    <row r="362" spans="1:14" x14ac:dyDescent="0.25">
      <c r="A362" s="2" t="s">
        <v>1682</v>
      </c>
      <c r="B362" s="3" t="s">
        <v>1683</v>
      </c>
      <c r="C362" s="2" t="s">
        <v>1684</v>
      </c>
      <c r="E362" s="2" t="s">
        <v>55</v>
      </c>
      <c r="F362" s="2" t="s">
        <v>1685</v>
      </c>
      <c r="G362" s="2" t="s">
        <v>464</v>
      </c>
      <c r="H362" s="2" t="s">
        <v>6</v>
      </c>
      <c r="I362" s="2" t="s">
        <v>7</v>
      </c>
      <c r="N362" s="2" t="s">
        <v>15</v>
      </c>
    </row>
    <row r="363" spans="1:14" x14ac:dyDescent="0.25">
      <c r="A363" s="2" t="s">
        <v>1686</v>
      </c>
      <c r="B363" s="3" t="s">
        <v>1687</v>
      </c>
      <c r="C363" s="2" t="s">
        <v>1688</v>
      </c>
      <c r="E363" s="2" t="s">
        <v>55</v>
      </c>
      <c r="F363" s="2" t="s">
        <v>1689</v>
      </c>
      <c r="G363" s="2" t="s">
        <v>74</v>
      </c>
      <c r="H363" s="2" t="s">
        <v>6</v>
      </c>
      <c r="I363" s="2" t="s">
        <v>7</v>
      </c>
      <c r="N363" s="2" t="s">
        <v>174</v>
      </c>
    </row>
    <row r="364" spans="1:14" x14ac:dyDescent="0.25">
      <c r="A364" s="2" t="s">
        <v>1690</v>
      </c>
      <c r="B364" s="3" t="s">
        <v>1691</v>
      </c>
      <c r="C364" s="2" t="s">
        <v>1692</v>
      </c>
      <c r="E364" s="2" t="s">
        <v>43</v>
      </c>
      <c r="F364" s="2" t="s">
        <v>1693</v>
      </c>
      <c r="G364" s="2" t="s">
        <v>33</v>
      </c>
      <c r="H364" s="2" t="s">
        <v>6</v>
      </c>
      <c r="I364" s="2" t="s">
        <v>7</v>
      </c>
      <c r="N364" s="2" t="s">
        <v>8</v>
      </c>
    </row>
    <row r="365" spans="1:14" x14ac:dyDescent="0.25">
      <c r="A365" s="2" t="s">
        <v>1694</v>
      </c>
      <c r="B365" s="3" t="s">
        <v>1695</v>
      </c>
      <c r="C365" s="2" t="s">
        <v>1696</v>
      </c>
      <c r="E365" s="2" t="s">
        <v>131</v>
      </c>
      <c r="F365" s="2" t="s">
        <v>1697</v>
      </c>
      <c r="G365" s="2" t="s">
        <v>198</v>
      </c>
      <c r="H365" s="2" t="s">
        <v>6</v>
      </c>
      <c r="I365" s="2" t="s">
        <v>7</v>
      </c>
      <c r="N365" s="2" t="s">
        <v>15</v>
      </c>
    </row>
    <row r="366" spans="1:14" x14ac:dyDescent="0.25">
      <c r="A366" s="2" t="s">
        <v>1698</v>
      </c>
      <c r="B366" s="3" t="s">
        <v>1699</v>
      </c>
      <c r="C366" s="2" t="s">
        <v>1700</v>
      </c>
      <c r="E366" s="2" t="s">
        <v>1425</v>
      </c>
      <c r="F366" s="2" t="s">
        <v>1701</v>
      </c>
      <c r="G366" s="2" t="s">
        <v>1702</v>
      </c>
      <c r="H366" s="2" t="s">
        <v>6</v>
      </c>
      <c r="I366" s="2" t="s">
        <v>7</v>
      </c>
      <c r="N366" s="2" t="s">
        <v>116</v>
      </c>
    </row>
    <row r="367" spans="1:14" x14ac:dyDescent="0.25">
      <c r="A367" s="2" t="s">
        <v>1703</v>
      </c>
      <c r="B367" s="3" t="s">
        <v>1704</v>
      </c>
      <c r="C367" s="2" t="s">
        <v>1705</v>
      </c>
      <c r="E367" s="2" t="s">
        <v>251</v>
      </c>
      <c r="F367" s="2" t="s">
        <v>1706</v>
      </c>
      <c r="G367" s="2" t="s">
        <v>74</v>
      </c>
      <c r="H367" s="2" t="s">
        <v>6</v>
      </c>
      <c r="I367" s="2" t="s">
        <v>7</v>
      </c>
      <c r="N367" s="2" t="s">
        <v>15</v>
      </c>
    </row>
    <row r="368" spans="1:14" x14ac:dyDescent="0.25">
      <c r="A368" s="2" t="s">
        <v>1707</v>
      </c>
      <c r="B368" s="3" t="s">
        <v>1708</v>
      </c>
      <c r="C368" s="2" t="s">
        <v>1709</v>
      </c>
      <c r="E368" s="2" t="s">
        <v>43</v>
      </c>
      <c r="F368" s="2" t="s">
        <v>1710</v>
      </c>
      <c r="G368" s="2" t="s">
        <v>1711</v>
      </c>
      <c r="H368" s="2" t="s">
        <v>6</v>
      </c>
      <c r="I368" s="2" t="s">
        <v>7</v>
      </c>
      <c r="N368" s="2" t="s">
        <v>15</v>
      </c>
    </row>
    <row r="369" spans="1:19" x14ac:dyDescent="0.25">
      <c r="A369" s="2" t="s">
        <v>1712</v>
      </c>
      <c r="B369" s="3" t="s">
        <v>1713</v>
      </c>
      <c r="C369" s="2" t="s">
        <v>1714</v>
      </c>
      <c r="E369" s="2" t="s">
        <v>498</v>
      </c>
      <c r="F369" s="2" t="s">
        <v>1715</v>
      </c>
      <c r="G369" s="2" t="s">
        <v>74</v>
      </c>
      <c r="H369" s="2" t="s">
        <v>6</v>
      </c>
      <c r="I369" s="2" t="s">
        <v>7</v>
      </c>
      <c r="N369" s="2" t="s">
        <v>15</v>
      </c>
    </row>
    <row r="370" spans="1:19" x14ac:dyDescent="0.25">
      <c r="A370" s="2" t="s">
        <v>1716</v>
      </c>
      <c r="B370" s="3" t="s">
        <v>1717</v>
      </c>
      <c r="C370" s="2" t="s">
        <v>1718</v>
      </c>
      <c r="E370" s="2" t="s">
        <v>20</v>
      </c>
      <c r="F370" s="2" t="s">
        <v>1719</v>
      </c>
      <c r="G370" s="2" t="s">
        <v>1720</v>
      </c>
      <c r="H370" s="2" t="s">
        <v>6</v>
      </c>
      <c r="I370" s="2" t="s">
        <v>7</v>
      </c>
      <c r="N370" s="2" t="s">
        <v>1721</v>
      </c>
    </row>
    <row r="371" spans="1:19" x14ac:dyDescent="0.25">
      <c r="A371" s="2" t="s">
        <v>1722</v>
      </c>
      <c r="B371" s="3" t="s">
        <v>1723</v>
      </c>
      <c r="C371" s="2" t="s">
        <v>1724</v>
      </c>
      <c r="E371" s="2" t="s">
        <v>617</v>
      </c>
      <c r="F371" s="2" t="s">
        <v>1725</v>
      </c>
      <c r="G371" s="2" t="s">
        <v>1726</v>
      </c>
      <c r="H371" s="2" t="s">
        <v>6</v>
      </c>
      <c r="I371" s="2" t="s">
        <v>7</v>
      </c>
      <c r="N371" s="2" t="s">
        <v>15</v>
      </c>
    </row>
    <row r="372" spans="1:19" x14ac:dyDescent="0.25">
      <c r="A372" s="2" t="s">
        <v>1727</v>
      </c>
      <c r="B372" s="3" t="s">
        <v>1728</v>
      </c>
      <c r="C372" s="2" t="s">
        <v>1729</v>
      </c>
      <c r="E372" s="2" t="s">
        <v>336</v>
      </c>
      <c r="F372" s="2" t="s">
        <v>1730</v>
      </c>
      <c r="G372" s="2" t="s">
        <v>1413</v>
      </c>
      <c r="H372" s="2" t="s">
        <v>6</v>
      </c>
      <c r="I372" s="2" t="s">
        <v>7</v>
      </c>
      <c r="N372" s="2" t="s">
        <v>8</v>
      </c>
    </row>
    <row r="373" spans="1:19" x14ac:dyDescent="0.25">
      <c r="A373" s="2" t="s">
        <v>1731</v>
      </c>
      <c r="B373" s="3" t="s">
        <v>1732</v>
      </c>
      <c r="C373" s="2" t="s">
        <v>1733</v>
      </c>
      <c r="E373" s="2" t="s">
        <v>617</v>
      </c>
      <c r="F373" s="2" t="s">
        <v>1734</v>
      </c>
      <c r="G373" s="2" t="s">
        <v>1735</v>
      </c>
      <c r="H373" s="2" t="s">
        <v>6</v>
      </c>
      <c r="I373" s="2" t="s">
        <v>7</v>
      </c>
      <c r="N373" s="2" t="s">
        <v>15</v>
      </c>
    </row>
    <row r="374" spans="1:19" x14ac:dyDescent="0.25">
      <c r="A374" s="2" t="s">
        <v>1736</v>
      </c>
      <c r="B374" s="3" t="s">
        <v>1737</v>
      </c>
      <c r="C374" s="2" t="s">
        <v>1738</v>
      </c>
      <c r="E374" s="2" t="s">
        <v>20</v>
      </c>
      <c r="F374" s="2" t="s">
        <v>1739</v>
      </c>
      <c r="G374" s="2" t="s">
        <v>1169</v>
      </c>
      <c r="H374" s="2" t="s">
        <v>6</v>
      </c>
      <c r="I374" s="2" t="s">
        <v>7</v>
      </c>
      <c r="N374" s="2" t="s">
        <v>15</v>
      </c>
    </row>
    <row r="375" spans="1:19" x14ac:dyDescent="0.25">
      <c r="A375" s="2" t="s">
        <v>1740</v>
      </c>
      <c r="B375" s="3" t="s">
        <v>1741</v>
      </c>
      <c r="C375" s="2" t="s">
        <v>1742</v>
      </c>
      <c r="E375" s="2" t="s">
        <v>617</v>
      </c>
      <c r="F375" s="2" t="s">
        <v>1725</v>
      </c>
      <c r="G375" s="2" t="s">
        <v>1743</v>
      </c>
      <c r="H375" s="2" t="s">
        <v>6</v>
      </c>
      <c r="I375" s="2" t="s">
        <v>7</v>
      </c>
      <c r="N375" s="2" t="s">
        <v>15</v>
      </c>
    </row>
    <row r="376" spans="1:19" x14ac:dyDescent="0.25">
      <c r="A376" s="2" t="s">
        <v>1744</v>
      </c>
      <c r="B376" s="3" t="s">
        <v>1745</v>
      </c>
      <c r="C376" s="2" t="s">
        <v>1746</v>
      </c>
      <c r="E376" s="2" t="s">
        <v>617</v>
      </c>
      <c r="F376" s="2" t="s">
        <v>1725</v>
      </c>
      <c r="G376" s="2" t="s">
        <v>39</v>
      </c>
      <c r="H376" s="2" t="s">
        <v>6</v>
      </c>
      <c r="I376" s="2" t="s">
        <v>7</v>
      </c>
      <c r="N376" s="2" t="s">
        <v>15</v>
      </c>
    </row>
    <row r="377" spans="1:19" x14ac:dyDescent="0.25">
      <c r="A377" s="2" t="s">
        <v>1747</v>
      </c>
      <c r="B377" s="3" t="s">
        <v>1748</v>
      </c>
      <c r="C377" s="2" t="s">
        <v>1749</v>
      </c>
      <c r="E377" s="2" t="s">
        <v>43</v>
      </c>
      <c r="F377" s="2" t="s">
        <v>1750</v>
      </c>
      <c r="G377" s="2" t="s">
        <v>1751</v>
      </c>
      <c r="H377" s="2" t="s">
        <v>6</v>
      </c>
      <c r="I377" s="2" t="s">
        <v>7</v>
      </c>
      <c r="N377" s="2" t="s">
        <v>8</v>
      </c>
    </row>
    <row r="378" spans="1:19" x14ac:dyDescent="0.25">
      <c r="A378" s="2" t="s">
        <v>1752</v>
      </c>
      <c r="B378" s="3" t="s">
        <v>1753</v>
      </c>
      <c r="C378" s="2" t="s">
        <v>1754</v>
      </c>
      <c r="E378" s="2" t="s">
        <v>20</v>
      </c>
      <c r="F378" s="2" t="s">
        <v>1755</v>
      </c>
      <c r="G378" s="2" t="s">
        <v>1720</v>
      </c>
      <c r="H378" s="2" t="s">
        <v>6</v>
      </c>
      <c r="I378" s="2" t="s">
        <v>7</v>
      </c>
      <c r="N378" s="2" t="s">
        <v>15</v>
      </c>
    </row>
    <row r="379" spans="1:19" x14ac:dyDescent="0.25">
      <c r="A379" s="2" t="s">
        <v>1756</v>
      </c>
      <c r="B379" s="3" t="s">
        <v>1757</v>
      </c>
      <c r="C379" s="2" t="s">
        <v>1758</v>
      </c>
      <c r="E379" s="2" t="s">
        <v>617</v>
      </c>
      <c r="F379" s="2" t="s">
        <v>1759</v>
      </c>
      <c r="G379" s="2" t="s">
        <v>1760</v>
      </c>
      <c r="H379" s="2" t="s">
        <v>6</v>
      </c>
      <c r="I379" s="2" t="s">
        <v>7</v>
      </c>
      <c r="N379" s="2" t="s">
        <v>15</v>
      </c>
    </row>
    <row r="380" spans="1:19" x14ac:dyDescent="0.25">
      <c r="A380" s="2" t="s">
        <v>1761</v>
      </c>
      <c r="B380" s="3" t="s">
        <v>1762</v>
      </c>
      <c r="C380" s="2" t="s">
        <v>1763</v>
      </c>
      <c r="E380" s="2" t="s">
        <v>336</v>
      </c>
      <c r="F380" s="2" t="s">
        <v>1764</v>
      </c>
      <c r="G380" s="2" t="s">
        <v>85</v>
      </c>
      <c r="H380" s="2" t="s">
        <v>6</v>
      </c>
      <c r="I380" s="2" t="s">
        <v>7</v>
      </c>
      <c r="N380" s="2" t="s">
        <v>8</v>
      </c>
    </row>
    <row r="381" spans="1:19" x14ac:dyDescent="0.25">
      <c r="A381" s="2" t="s">
        <v>1765</v>
      </c>
      <c r="B381" s="3" t="s">
        <v>1766</v>
      </c>
      <c r="C381" s="2" t="s">
        <v>1767</v>
      </c>
      <c r="D381" s="2" t="s">
        <v>1784</v>
      </c>
      <c r="E381" s="2" t="s">
        <v>106</v>
      </c>
      <c r="F381" s="2" t="s">
        <v>1593</v>
      </c>
      <c r="G381" s="2" t="s">
        <v>1768</v>
      </c>
      <c r="H381" s="2" t="s">
        <v>6</v>
      </c>
      <c r="I381" s="2" t="s">
        <v>1769</v>
      </c>
      <c r="S381" s="2" t="s">
        <v>1770</v>
      </c>
    </row>
    <row r="382" spans="1:19" x14ac:dyDescent="0.25">
      <c r="A382" s="2" t="s">
        <v>1771</v>
      </c>
      <c r="B382" s="3" t="s">
        <v>1772</v>
      </c>
      <c r="C382" s="2" t="s">
        <v>1773</v>
      </c>
      <c r="D382" s="2" t="s">
        <v>1781</v>
      </c>
      <c r="E382" s="2" t="s">
        <v>226</v>
      </c>
      <c r="F382" s="2" t="s">
        <v>1130</v>
      </c>
      <c r="G382" s="2" t="s">
        <v>1774</v>
      </c>
      <c r="H382" s="2" t="s">
        <v>6</v>
      </c>
      <c r="I382" s="2" t="s">
        <v>1769</v>
      </c>
      <c r="S382" s="2" t="s">
        <v>1770</v>
      </c>
    </row>
    <row r="383" spans="1:19" x14ac:dyDescent="0.25">
      <c r="A383" s="2" t="s">
        <v>1761</v>
      </c>
      <c r="B383" s="3" t="s">
        <v>1762</v>
      </c>
      <c r="C383" s="2" t="s">
        <v>1763</v>
      </c>
      <c r="D383" s="2" t="s">
        <v>1785</v>
      </c>
      <c r="E383" s="2" t="s">
        <v>336</v>
      </c>
      <c r="F383" s="2" t="s">
        <v>1764</v>
      </c>
      <c r="G383" s="2" t="s">
        <v>85</v>
      </c>
      <c r="H383" s="2" t="s">
        <v>6</v>
      </c>
      <c r="I383" s="2" t="s">
        <v>7</v>
      </c>
      <c r="N383" s="2" t="s">
        <v>8</v>
      </c>
    </row>
    <row r="384" spans="1:19" x14ac:dyDescent="0.25">
      <c r="A384" s="2" t="s">
        <v>1778</v>
      </c>
      <c r="B384" s="3" t="s">
        <v>1779</v>
      </c>
      <c r="C384" s="2" t="s">
        <v>1780</v>
      </c>
      <c r="D384" s="2" t="s">
        <v>1781</v>
      </c>
      <c r="E384" s="2" t="s">
        <v>1461</v>
      </c>
      <c r="F384" s="2" t="s">
        <v>1782</v>
      </c>
      <c r="G384" s="2" t="s">
        <v>1783</v>
      </c>
      <c r="H384" s="2" t="s">
        <v>6</v>
      </c>
      <c r="I384" s="2" t="s">
        <v>7</v>
      </c>
      <c r="N384" s="2" t="s">
        <v>15</v>
      </c>
    </row>
  </sheetData>
  <conditionalFormatting sqref="A1:A369">
    <cfRule type="duplicateValues" dxfId="139" priority="27"/>
  </conditionalFormatting>
  <conditionalFormatting sqref="A370:A380">
    <cfRule type="duplicateValues" dxfId="138" priority="28"/>
  </conditionalFormatting>
  <conditionalFormatting sqref="A381:A382">
    <cfRule type="duplicateValues" dxfId="137" priority="1"/>
  </conditionalFormatting>
  <conditionalFormatting sqref="A383">
    <cfRule type="duplicateValues" dxfId="136" priority="2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AEC56-95D3-4447-8277-47551704A5C9}">
  <dimension ref="A1:O28"/>
  <sheetViews>
    <sheetView workbookViewId="0">
      <selection activeCell="C32" sqref="C32"/>
    </sheetView>
  </sheetViews>
  <sheetFormatPr defaultRowHeight="15" x14ac:dyDescent="0.25"/>
  <cols>
    <col min="1" max="1" width="37.28515625" customWidth="1"/>
    <col min="2" max="2" width="18.85546875" customWidth="1"/>
  </cols>
  <sheetData>
    <row r="1" spans="1:15" x14ac:dyDescent="0.25">
      <c r="A1" t="s">
        <v>223</v>
      </c>
      <c r="B1" s="1" t="s">
        <v>224</v>
      </c>
      <c r="C1" t="s">
        <v>225</v>
      </c>
      <c r="E1" t="s">
        <v>226</v>
      </c>
      <c r="F1" t="s">
        <v>227</v>
      </c>
      <c r="G1" t="s">
        <v>228</v>
      </c>
      <c r="H1" t="s">
        <v>6</v>
      </c>
      <c r="I1" t="s">
        <v>7</v>
      </c>
      <c r="N1" t="s">
        <v>15</v>
      </c>
    </row>
    <row r="2" spans="1:15" x14ac:dyDescent="0.25">
      <c r="A2" t="s">
        <v>229</v>
      </c>
      <c r="B2" s="1" t="s">
        <v>230</v>
      </c>
      <c r="C2" t="s">
        <v>231</v>
      </c>
      <c r="E2" t="s">
        <v>20</v>
      </c>
      <c r="F2" t="s">
        <v>232</v>
      </c>
      <c r="G2" t="s">
        <v>198</v>
      </c>
      <c r="H2" t="s">
        <v>6</v>
      </c>
      <c r="I2" t="s">
        <v>7</v>
      </c>
      <c r="N2" t="s">
        <v>15</v>
      </c>
    </row>
    <row r="3" spans="1:15" x14ac:dyDescent="0.25">
      <c r="A3" t="s">
        <v>233</v>
      </c>
      <c r="B3" s="1" t="s">
        <v>234</v>
      </c>
      <c r="C3" t="s">
        <v>235</v>
      </c>
      <c r="E3" t="s">
        <v>3</v>
      </c>
      <c r="F3" t="s">
        <v>236</v>
      </c>
      <c r="G3" t="s">
        <v>237</v>
      </c>
      <c r="H3" t="s">
        <v>6</v>
      </c>
      <c r="I3" t="s">
        <v>7</v>
      </c>
      <c r="N3" t="s">
        <v>15</v>
      </c>
    </row>
    <row r="4" spans="1:15" x14ac:dyDescent="0.25">
      <c r="A4" t="s">
        <v>238</v>
      </c>
      <c r="B4" s="1" t="s">
        <v>239</v>
      </c>
      <c r="C4" t="s">
        <v>240</v>
      </c>
      <c r="E4" t="s">
        <v>241</v>
      </c>
      <c r="F4" t="s">
        <v>242</v>
      </c>
      <c r="G4" t="s">
        <v>243</v>
      </c>
      <c r="H4" t="s">
        <v>6</v>
      </c>
      <c r="I4" t="s">
        <v>7</v>
      </c>
      <c r="N4" t="s">
        <v>116</v>
      </c>
    </row>
    <row r="5" spans="1:15" x14ac:dyDescent="0.25">
      <c r="A5" t="s">
        <v>244</v>
      </c>
      <c r="B5" s="1" t="s">
        <v>245</v>
      </c>
      <c r="C5" t="s">
        <v>246</v>
      </c>
      <c r="E5" t="s">
        <v>163</v>
      </c>
      <c r="F5" t="s">
        <v>247</v>
      </c>
      <c r="G5" t="s">
        <v>39</v>
      </c>
      <c r="H5" t="s">
        <v>6</v>
      </c>
      <c r="I5" t="s">
        <v>7</v>
      </c>
      <c r="N5" t="s">
        <v>15</v>
      </c>
    </row>
    <row r="6" spans="1:15" x14ac:dyDescent="0.25">
      <c r="A6" t="s">
        <v>258</v>
      </c>
      <c r="B6" s="1" t="s">
        <v>259</v>
      </c>
      <c r="C6" t="s">
        <v>260</v>
      </c>
      <c r="E6" t="s">
        <v>131</v>
      </c>
      <c r="F6" t="s">
        <v>261</v>
      </c>
      <c r="G6" t="s">
        <v>203</v>
      </c>
      <c r="H6" t="s">
        <v>6</v>
      </c>
      <c r="I6" t="s">
        <v>7</v>
      </c>
      <c r="N6" t="s">
        <v>15</v>
      </c>
    </row>
    <row r="7" spans="1:15" x14ac:dyDescent="0.25">
      <c r="A7" t="s">
        <v>262</v>
      </c>
      <c r="B7" s="1" t="s">
        <v>263</v>
      </c>
      <c r="C7" t="s">
        <v>264</v>
      </c>
      <c r="E7" t="s">
        <v>265</v>
      </c>
      <c r="F7" t="s">
        <v>266</v>
      </c>
      <c r="G7" t="s">
        <v>98</v>
      </c>
      <c r="H7" t="s">
        <v>6</v>
      </c>
      <c r="I7" t="s">
        <v>7</v>
      </c>
      <c r="N7" t="s">
        <v>150</v>
      </c>
      <c r="O7" t="s">
        <v>267</v>
      </c>
    </row>
    <row r="8" spans="1:15" x14ac:dyDescent="0.25">
      <c r="A8" t="s">
        <v>268</v>
      </c>
      <c r="B8" s="1" t="s">
        <v>269</v>
      </c>
      <c r="C8" t="s">
        <v>270</v>
      </c>
      <c r="E8" t="s">
        <v>271</v>
      </c>
      <c r="F8" t="s">
        <v>272</v>
      </c>
      <c r="G8" t="s">
        <v>273</v>
      </c>
      <c r="H8" t="s">
        <v>6</v>
      </c>
      <c r="I8" t="s">
        <v>7</v>
      </c>
      <c r="N8" t="s">
        <v>15</v>
      </c>
    </row>
    <row r="9" spans="1:15" x14ac:dyDescent="0.25">
      <c r="A9" t="s">
        <v>280</v>
      </c>
      <c r="B9" s="1" t="s">
        <v>281</v>
      </c>
      <c r="C9" t="s">
        <v>282</v>
      </c>
      <c r="E9" t="s">
        <v>163</v>
      </c>
      <c r="F9" t="s">
        <v>283</v>
      </c>
      <c r="G9" t="s">
        <v>284</v>
      </c>
      <c r="H9" t="s">
        <v>6</v>
      </c>
      <c r="I9" t="s">
        <v>7</v>
      </c>
      <c r="N9" t="s">
        <v>15</v>
      </c>
    </row>
    <row r="10" spans="1:15" x14ac:dyDescent="0.25">
      <c r="A10" t="s">
        <v>285</v>
      </c>
      <c r="B10" s="1" t="s">
        <v>286</v>
      </c>
      <c r="C10" t="s">
        <v>287</v>
      </c>
      <c r="E10" t="s">
        <v>61</v>
      </c>
      <c r="F10" t="s">
        <v>288</v>
      </c>
      <c r="G10" t="s">
        <v>289</v>
      </c>
      <c r="H10" t="s">
        <v>6</v>
      </c>
      <c r="I10" t="s">
        <v>7</v>
      </c>
      <c r="N10" t="s">
        <v>15</v>
      </c>
    </row>
    <row r="11" spans="1:15" x14ac:dyDescent="0.25">
      <c r="A11" t="s">
        <v>294</v>
      </c>
      <c r="B11" s="1" t="s">
        <v>295</v>
      </c>
      <c r="C11" t="s">
        <v>296</v>
      </c>
      <c r="E11" t="s">
        <v>297</v>
      </c>
      <c r="F11" t="s">
        <v>298</v>
      </c>
      <c r="G11" t="s">
        <v>299</v>
      </c>
      <c r="H11" t="s">
        <v>6</v>
      </c>
      <c r="I11" t="s">
        <v>7</v>
      </c>
      <c r="N11" t="s">
        <v>15</v>
      </c>
    </row>
    <row r="12" spans="1:15" x14ac:dyDescent="0.25">
      <c r="A12" t="s">
        <v>300</v>
      </c>
      <c r="B12" s="1" t="s">
        <v>301</v>
      </c>
      <c r="C12" t="s">
        <v>302</v>
      </c>
      <c r="E12" t="s">
        <v>303</v>
      </c>
      <c r="F12" t="s">
        <v>304</v>
      </c>
      <c r="G12" t="s">
        <v>305</v>
      </c>
      <c r="H12" t="s">
        <v>6</v>
      </c>
      <c r="I12" t="s">
        <v>7</v>
      </c>
      <c r="N12" t="s">
        <v>15</v>
      </c>
    </row>
    <row r="13" spans="1:15" x14ac:dyDescent="0.25">
      <c r="A13" t="s">
        <v>310</v>
      </c>
      <c r="B13" s="1" t="s">
        <v>311</v>
      </c>
      <c r="C13" t="s">
        <v>312</v>
      </c>
      <c r="E13" t="s">
        <v>313</v>
      </c>
      <c r="F13" t="s">
        <v>314</v>
      </c>
      <c r="G13" t="s">
        <v>315</v>
      </c>
      <c r="H13" t="s">
        <v>6</v>
      </c>
      <c r="I13" t="s">
        <v>7</v>
      </c>
      <c r="N13" t="s">
        <v>150</v>
      </c>
    </row>
    <row r="14" spans="1:15" x14ac:dyDescent="0.25">
      <c r="A14" t="s">
        <v>316</v>
      </c>
      <c r="B14" s="1" t="s">
        <v>317</v>
      </c>
      <c r="C14" t="s">
        <v>318</v>
      </c>
      <c r="E14" t="s">
        <v>43</v>
      </c>
      <c r="F14" t="s">
        <v>319</v>
      </c>
      <c r="G14" t="s">
        <v>320</v>
      </c>
      <c r="H14" t="s">
        <v>6</v>
      </c>
      <c r="I14" t="s">
        <v>7</v>
      </c>
      <c r="N14" t="s">
        <v>15</v>
      </c>
      <c r="O14" t="s">
        <v>16</v>
      </c>
    </row>
    <row r="15" spans="1:15" x14ac:dyDescent="0.25">
      <c r="A15" t="s">
        <v>321</v>
      </c>
      <c r="B15" s="1" t="s">
        <v>322</v>
      </c>
      <c r="C15" t="s">
        <v>323</v>
      </c>
      <c r="E15" t="s">
        <v>20</v>
      </c>
      <c r="F15" t="s">
        <v>324</v>
      </c>
      <c r="G15" t="s">
        <v>325</v>
      </c>
      <c r="H15" t="s">
        <v>6</v>
      </c>
      <c r="I15" t="s">
        <v>7</v>
      </c>
      <c r="N15" t="s">
        <v>15</v>
      </c>
    </row>
    <row r="16" spans="1:15" x14ac:dyDescent="0.25">
      <c r="A16" t="s">
        <v>326</v>
      </c>
      <c r="B16" s="1" t="s">
        <v>327</v>
      </c>
      <c r="C16" t="s">
        <v>328</v>
      </c>
      <c r="E16" t="s">
        <v>329</v>
      </c>
      <c r="F16" t="s">
        <v>330</v>
      </c>
      <c r="G16" t="s">
        <v>331</v>
      </c>
      <c r="H16" t="s">
        <v>6</v>
      </c>
      <c r="I16" t="s">
        <v>7</v>
      </c>
      <c r="N16" t="s">
        <v>332</v>
      </c>
    </row>
    <row r="17" spans="1:15" x14ac:dyDescent="0.25">
      <c r="A17" t="s">
        <v>333</v>
      </c>
      <c r="B17" s="1" t="s">
        <v>334</v>
      </c>
      <c r="C17" t="s">
        <v>335</v>
      </c>
      <c r="E17" t="s">
        <v>336</v>
      </c>
      <c r="F17" t="s">
        <v>337</v>
      </c>
      <c r="G17" t="s">
        <v>143</v>
      </c>
      <c r="H17" t="s">
        <v>6</v>
      </c>
      <c r="I17" t="s">
        <v>7</v>
      </c>
      <c r="N17" t="s">
        <v>8</v>
      </c>
      <c r="O17" t="s">
        <v>16</v>
      </c>
    </row>
    <row r="18" spans="1:15" x14ac:dyDescent="0.25">
      <c r="A18" t="s">
        <v>343</v>
      </c>
      <c r="B18" s="1" t="s">
        <v>344</v>
      </c>
      <c r="C18" t="s">
        <v>345</v>
      </c>
      <c r="E18" t="s">
        <v>163</v>
      </c>
      <c r="F18" t="s">
        <v>346</v>
      </c>
      <c r="G18" t="s">
        <v>347</v>
      </c>
      <c r="H18" t="s">
        <v>6</v>
      </c>
      <c r="I18" t="s">
        <v>7</v>
      </c>
      <c r="N18" t="s">
        <v>15</v>
      </c>
    </row>
    <row r="19" spans="1:15" x14ac:dyDescent="0.25">
      <c r="A19" t="s">
        <v>348</v>
      </c>
      <c r="B19" s="1" t="s">
        <v>349</v>
      </c>
      <c r="C19" t="s">
        <v>350</v>
      </c>
      <c r="E19" t="s">
        <v>131</v>
      </c>
      <c r="F19" t="s">
        <v>351</v>
      </c>
      <c r="G19" t="s">
        <v>352</v>
      </c>
      <c r="H19" t="s">
        <v>6</v>
      </c>
      <c r="I19" t="s">
        <v>7</v>
      </c>
      <c r="N19" t="s">
        <v>15</v>
      </c>
    </row>
    <row r="20" spans="1:15" x14ac:dyDescent="0.25">
      <c r="A20" t="s">
        <v>353</v>
      </c>
      <c r="B20" s="1" t="s">
        <v>354</v>
      </c>
      <c r="C20" t="s">
        <v>355</v>
      </c>
      <c r="E20" t="s">
        <v>356</v>
      </c>
      <c r="F20" t="s">
        <v>357</v>
      </c>
      <c r="G20" t="s">
        <v>358</v>
      </c>
      <c r="H20" t="s">
        <v>6</v>
      </c>
      <c r="I20" t="s">
        <v>7</v>
      </c>
      <c r="N20" t="s">
        <v>8</v>
      </c>
      <c r="O20" t="s">
        <v>16</v>
      </c>
    </row>
    <row r="21" spans="1:15" x14ac:dyDescent="0.25">
      <c r="A21" t="s">
        <v>359</v>
      </c>
      <c r="B21" s="1" t="s">
        <v>360</v>
      </c>
      <c r="C21" t="s">
        <v>361</v>
      </c>
      <c r="E21" t="s">
        <v>106</v>
      </c>
      <c r="F21" t="s">
        <v>362</v>
      </c>
      <c r="G21" t="s">
        <v>363</v>
      </c>
      <c r="H21" t="s">
        <v>6</v>
      </c>
      <c r="I21" t="s">
        <v>7</v>
      </c>
      <c r="N21" t="s">
        <v>15</v>
      </c>
    </row>
    <row r="22" spans="1:15" x14ac:dyDescent="0.25">
      <c r="A22" t="s">
        <v>364</v>
      </c>
      <c r="B22" s="1" t="s">
        <v>365</v>
      </c>
      <c r="C22" t="s">
        <v>366</v>
      </c>
      <c r="E22" t="s">
        <v>163</v>
      </c>
      <c r="F22" t="s">
        <v>367</v>
      </c>
      <c r="G22" t="s">
        <v>368</v>
      </c>
      <c r="H22" t="s">
        <v>6</v>
      </c>
      <c r="I22" t="s">
        <v>7</v>
      </c>
      <c r="N22" t="s">
        <v>15</v>
      </c>
    </row>
    <row r="23" spans="1:15" x14ac:dyDescent="0.25">
      <c r="A23" t="s">
        <v>369</v>
      </c>
      <c r="B23" s="1" t="s">
        <v>370</v>
      </c>
      <c r="C23" t="s">
        <v>371</v>
      </c>
      <c r="E23" t="s">
        <v>372</v>
      </c>
      <c r="F23" t="s">
        <v>373</v>
      </c>
      <c r="G23" t="s">
        <v>374</v>
      </c>
      <c r="H23" t="s">
        <v>6</v>
      </c>
      <c r="I23" t="s">
        <v>7</v>
      </c>
      <c r="N23" t="s">
        <v>15</v>
      </c>
    </row>
    <row r="24" spans="1:15" x14ac:dyDescent="0.25">
      <c r="A24" t="s">
        <v>375</v>
      </c>
      <c r="B24" s="1" t="s">
        <v>376</v>
      </c>
      <c r="C24" t="s">
        <v>377</v>
      </c>
      <c r="E24" t="s">
        <v>20</v>
      </c>
      <c r="F24" t="s">
        <v>378</v>
      </c>
      <c r="G24" t="s">
        <v>379</v>
      </c>
      <c r="H24" t="s">
        <v>6</v>
      </c>
      <c r="I24" t="s">
        <v>7</v>
      </c>
      <c r="N24" t="s">
        <v>15</v>
      </c>
    </row>
    <row r="25" spans="1:15" x14ac:dyDescent="0.25">
      <c r="A25" t="s">
        <v>380</v>
      </c>
      <c r="B25" s="1" t="s">
        <v>381</v>
      </c>
      <c r="C25" t="s">
        <v>382</v>
      </c>
      <c r="E25" t="s">
        <v>383</v>
      </c>
      <c r="F25" t="s">
        <v>384</v>
      </c>
      <c r="G25" t="s">
        <v>385</v>
      </c>
      <c r="H25" t="s">
        <v>6</v>
      </c>
      <c r="I25" t="s">
        <v>7</v>
      </c>
      <c r="N25" t="s">
        <v>15</v>
      </c>
    </row>
    <row r="26" spans="1:15" x14ac:dyDescent="0.25">
      <c r="A26" t="s">
        <v>386</v>
      </c>
      <c r="B26" s="1" t="s">
        <v>387</v>
      </c>
      <c r="C26" t="s">
        <v>388</v>
      </c>
      <c r="E26" t="s">
        <v>389</v>
      </c>
      <c r="F26" t="s">
        <v>390</v>
      </c>
      <c r="G26" t="s">
        <v>391</v>
      </c>
      <c r="H26" t="s">
        <v>6</v>
      </c>
      <c r="I26" t="s">
        <v>7</v>
      </c>
      <c r="N26" t="s">
        <v>15</v>
      </c>
    </row>
    <row r="27" spans="1:15" x14ac:dyDescent="0.25">
      <c r="A27" t="s">
        <v>1502</v>
      </c>
      <c r="B27" s="1" t="s">
        <v>1503</v>
      </c>
      <c r="C27" t="s">
        <v>1504</v>
      </c>
      <c r="E27" t="s">
        <v>131</v>
      </c>
      <c r="F27" t="s">
        <v>1505</v>
      </c>
      <c r="G27" t="s">
        <v>379</v>
      </c>
      <c r="H27" t="s">
        <v>6</v>
      </c>
      <c r="I27" t="s">
        <v>7</v>
      </c>
      <c r="N27" t="s">
        <v>15</v>
      </c>
    </row>
    <row r="28" spans="1:15" x14ac:dyDescent="0.25">
      <c r="A28" t="s">
        <v>1778</v>
      </c>
      <c r="B28" s="1" t="s">
        <v>1779</v>
      </c>
      <c r="C28" t="s">
        <v>1780</v>
      </c>
      <c r="D28" t="s">
        <v>1781</v>
      </c>
      <c r="E28" t="s">
        <v>1461</v>
      </c>
      <c r="F28" t="s">
        <v>1782</v>
      </c>
      <c r="G28" t="s">
        <v>1783</v>
      </c>
      <c r="H28" t="s">
        <v>6</v>
      </c>
      <c r="I28" t="s">
        <v>7</v>
      </c>
      <c r="N28" t="s">
        <v>15</v>
      </c>
    </row>
  </sheetData>
  <conditionalFormatting sqref="A1:A3">
    <cfRule type="duplicateValues" dxfId="40" priority="8"/>
  </conditionalFormatting>
  <conditionalFormatting sqref="A4:A5">
    <cfRule type="duplicateValues" dxfId="39" priority="7"/>
  </conditionalFormatting>
  <conditionalFormatting sqref="A6:A8">
    <cfRule type="duplicateValues" dxfId="38" priority="6"/>
  </conditionalFormatting>
  <conditionalFormatting sqref="A9:A10">
    <cfRule type="duplicateValues" dxfId="37" priority="5"/>
  </conditionalFormatting>
  <conditionalFormatting sqref="A11:A12">
    <cfRule type="duplicateValues" dxfId="36" priority="4"/>
  </conditionalFormatting>
  <conditionalFormatting sqref="A13:A17">
    <cfRule type="duplicateValues" dxfId="35" priority="3"/>
  </conditionalFormatting>
  <conditionalFormatting sqref="A18:A26">
    <cfRule type="duplicateValues" dxfId="34" priority="2"/>
  </conditionalFormatting>
  <conditionalFormatting sqref="A27">
    <cfRule type="duplicateValues" dxfId="33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43CD0-0449-4D46-91D6-DEED14C81660}">
  <dimension ref="A1:O28"/>
  <sheetViews>
    <sheetView workbookViewId="0">
      <selection activeCell="D1" sqref="D1"/>
    </sheetView>
  </sheetViews>
  <sheetFormatPr defaultRowHeight="15" x14ac:dyDescent="0.25"/>
  <cols>
    <col min="1" max="1" width="44.85546875" customWidth="1"/>
  </cols>
  <sheetData>
    <row r="1" spans="1:15" x14ac:dyDescent="0.25">
      <c r="A1" t="s">
        <v>1078</v>
      </c>
      <c r="B1" t="s">
        <v>1079</v>
      </c>
      <c r="C1" t="s">
        <v>1080</v>
      </c>
      <c r="E1" t="s">
        <v>297</v>
      </c>
      <c r="F1" t="s">
        <v>1081</v>
      </c>
      <c r="G1" t="s">
        <v>127</v>
      </c>
      <c r="H1" t="s">
        <v>6</v>
      </c>
      <c r="I1" t="s">
        <v>7</v>
      </c>
      <c r="N1" t="s">
        <v>150</v>
      </c>
    </row>
    <row r="2" spans="1:15" x14ac:dyDescent="0.25">
      <c r="A2" t="s">
        <v>1082</v>
      </c>
      <c r="B2" s="1" t="s">
        <v>1083</v>
      </c>
      <c r="C2" t="s">
        <v>1084</v>
      </c>
      <c r="E2" t="s">
        <v>20</v>
      </c>
      <c r="F2" t="s">
        <v>1085</v>
      </c>
      <c r="G2" t="s">
        <v>1086</v>
      </c>
      <c r="H2" t="s">
        <v>6</v>
      </c>
      <c r="I2" t="s">
        <v>7</v>
      </c>
      <c r="N2" t="s">
        <v>15</v>
      </c>
    </row>
    <row r="3" spans="1:15" x14ac:dyDescent="0.25">
      <c r="A3" t="s">
        <v>1087</v>
      </c>
      <c r="B3" s="1" t="s">
        <v>1088</v>
      </c>
      <c r="C3" t="s">
        <v>1089</v>
      </c>
      <c r="E3" t="s">
        <v>541</v>
      </c>
      <c r="F3" t="s">
        <v>1090</v>
      </c>
      <c r="G3" t="s">
        <v>493</v>
      </c>
      <c r="H3" t="s">
        <v>6</v>
      </c>
      <c r="I3" t="s">
        <v>7</v>
      </c>
      <c r="N3" t="s">
        <v>15</v>
      </c>
    </row>
    <row r="4" spans="1:15" x14ac:dyDescent="0.25">
      <c r="A4" t="s">
        <v>1091</v>
      </c>
      <c r="B4" t="s">
        <v>1092</v>
      </c>
      <c r="C4" t="s">
        <v>1093</v>
      </c>
      <c r="E4" t="s">
        <v>113</v>
      </c>
      <c r="F4" t="s">
        <v>1094</v>
      </c>
      <c r="G4" t="s">
        <v>810</v>
      </c>
      <c r="H4" t="s">
        <v>6</v>
      </c>
      <c r="I4" t="s">
        <v>7</v>
      </c>
      <c r="N4" t="s">
        <v>15</v>
      </c>
    </row>
    <row r="5" spans="1:15" x14ac:dyDescent="0.25">
      <c r="A5" t="s">
        <v>1095</v>
      </c>
      <c r="B5" s="1" t="s">
        <v>1096</v>
      </c>
      <c r="C5" t="s">
        <v>1097</v>
      </c>
      <c r="E5" t="s">
        <v>20</v>
      </c>
      <c r="F5" t="s">
        <v>1098</v>
      </c>
      <c r="G5" t="s">
        <v>198</v>
      </c>
      <c r="H5" t="s">
        <v>6</v>
      </c>
      <c r="I5" t="s">
        <v>7</v>
      </c>
      <c r="N5" t="s">
        <v>15</v>
      </c>
    </row>
    <row r="6" spans="1:15" x14ac:dyDescent="0.25">
      <c r="A6" t="s">
        <v>1099</v>
      </c>
      <c r="B6" s="1" t="s">
        <v>1100</v>
      </c>
      <c r="C6" t="s">
        <v>1101</v>
      </c>
      <c r="E6" t="s">
        <v>83</v>
      </c>
      <c r="F6" t="s">
        <v>1102</v>
      </c>
      <c r="G6" t="s">
        <v>39</v>
      </c>
      <c r="H6" t="s">
        <v>6</v>
      </c>
      <c r="I6" t="s">
        <v>7</v>
      </c>
      <c r="N6" t="s">
        <v>1103</v>
      </c>
    </row>
    <row r="7" spans="1:15" x14ac:dyDescent="0.25">
      <c r="A7" t="s">
        <v>1109</v>
      </c>
      <c r="B7" s="1" t="s">
        <v>1110</v>
      </c>
      <c r="C7" t="s">
        <v>1111</v>
      </c>
      <c r="E7" t="s">
        <v>745</v>
      </c>
      <c r="F7" t="s">
        <v>1112</v>
      </c>
      <c r="G7" t="s">
        <v>1038</v>
      </c>
      <c r="H7" t="s">
        <v>6</v>
      </c>
      <c r="I7" t="s">
        <v>7</v>
      </c>
      <c r="N7" t="s">
        <v>150</v>
      </c>
    </row>
    <row r="8" spans="1:15" x14ac:dyDescent="0.25">
      <c r="A8" t="s">
        <v>1113</v>
      </c>
      <c r="B8" s="1" t="s">
        <v>1114</v>
      </c>
      <c r="C8" t="s">
        <v>1115</v>
      </c>
      <c r="E8" t="s">
        <v>389</v>
      </c>
      <c r="F8" t="s">
        <v>1116</v>
      </c>
      <c r="G8" t="s">
        <v>1117</v>
      </c>
      <c r="H8" t="s">
        <v>6</v>
      </c>
      <c r="I8" t="s">
        <v>7</v>
      </c>
      <c r="N8" t="s">
        <v>15</v>
      </c>
      <c r="O8" t="s">
        <v>86</v>
      </c>
    </row>
    <row r="9" spans="1:15" x14ac:dyDescent="0.25">
      <c r="A9" t="s">
        <v>1118</v>
      </c>
      <c r="B9" t="s">
        <v>1119</v>
      </c>
      <c r="C9" t="s">
        <v>1120</v>
      </c>
      <c r="E9" t="s">
        <v>277</v>
      </c>
      <c r="F9" t="s">
        <v>1121</v>
      </c>
      <c r="G9" t="s">
        <v>1122</v>
      </c>
      <c r="H9" t="s">
        <v>6</v>
      </c>
      <c r="I9" t="s">
        <v>7</v>
      </c>
      <c r="N9" t="s">
        <v>15</v>
      </c>
    </row>
    <row r="10" spans="1:15" x14ac:dyDescent="0.25">
      <c r="A10" t="s">
        <v>1123</v>
      </c>
      <c r="B10" s="1" t="s">
        <v>1124</v>
      </c>
      <c r="C10" t="s">
        <v>1125</v>
      </c>
      <c r="E10" t="s">
        <v>43</v>
      </c>
      <c r="F10" t="s">
        <v>1126</v>
      </c>
      <c r="G10" t="s">
        <v>284</v>
      </c>
      <c r="H10" t="s">
        <v>6</v>
      </c>
      <c r="I10" t="s">
        <v>7</v>
      </c>
      <c r="N10" t="s">
        <v>174</v>
      </c>
    </row>
    <row r="11" spans="1:15" x14ac:dyDescent="0.25">
      <c r="A11" t="s">
        <v>1127</v>
      </c>
      <c r="B11" t="s">
        <v>1128</v>
      </c>
      <c r="C11" t="s">
        <v>1129</v>
      </c>
      <c r="E11" t="s">
        <v>226</v>
      </c>
      <c r="F11" t="s">
        <v>1130</v>
      </c>
      <c r="G11" t="s">
        <v>39</v>
      </c>
      <c r="H11" t="s">
        <v>6</v>
      </c>
      <c r="I11" t="s">
        <v>7</v>
      </c>
      <c r="N11" t="s">
        <v>15</v>
      </c>
      <c r="O11" t="s">
        <v>1131</v>
      </c>
    </row>
    <row r="12" spans="1:15" x14ac:dyDescent="0.25">
      <c r="A12" t="s">
        <v>1153</v>
      </c>
      <c r="B12" t="s">
        <v>1154</v>
      </c>
      <c r="C12" t="s">
        <v>1155</v>
      </c>
      <c r="E12" t="s">
        <v>83</v>
      </c>
      <c r="F12" t="s">
        <v>1156</v>
      </c>
      <c r="G12" t="s">
        <v>284</v>
      </c>
      <c r="H12" t="s">
        <v>6</v>
      </c>
      <c r="I12" t="s">
        <v>7</v>
      </c>
      <c r="N12" t="s">
        <v>15</v>
      </c>
    </row>
    <row r="13" spans="1:15" x14ac:dyDescent="0.25">
      <c r="A13" t="s">
        <v>1157</v>
      </c>
      <c r="B13" s="1" t="s">
        <v>1158</v>
      </c>
      <c r="C13" t="s">
        <v>1159</v>
      </c>
      <c r="E13" t="s">
        <v>241</v>
      </c>
      <c r="F13" t="s">
        <v>1160</v>
      </c>
      <c r="G13" t="s">
        <v>510</v>
      </c>
      <c r="H13" t="s">
        <v>6</v>
      </c>
      <c r="I13" t="s">
        <v>7</v>
      </c>
      <c r="N13" t="s">
        <v>116</v>
      </c>
    </row>
    <row r="14" spans="1:15" x14ac:dyDescent="0.25">
      <c r="A14" t="s">
        <v>1161</v>
      </c>
      <c r="B14" s="1" t="s">
        <v>1162</v>
      </c>
      <c r="C14" t="s">
        <v>1163</v>
      </c>
      <c r="E14" t="s">
        <v>622</v>
      </c>
      <c r="F14" t="s">
        <v>1164</v>
      </c>
      <c r="G14" t="s">
        <v>74</v>
      </c>
      <c r="H14" t="s">
        <v>6</v>
      </c>
      <c r="I14" t="s">
        <v>7</v>
      </c>
      <c r="N14" t="s">
        <v>15</v>
      </c>
    </row>
    <row r="15" spans="1:15" x14ac:dyDescent="0.25">
      <c r="A15" t="s">
        <v>1165</v>
      </c>
      <c r="B15" s="1" t="s">
        <v>1166</v>
      </c>
      <c r="C15" t="s">
        <v>1167</v>
      </c>
      <c r="E15" t="s">
        <v>265</v>
      </c>
      <c r="F15" t="s">
        <v>1168</v>
      </c>
      <c r="G15" t="s">
        <v>1169</v>
      </c>
      <c r="H15" t="s">
        <v>6</v>
      </c>
      <c r="I15" t="s">
        <v>7</v>
      </c>
      <c r="N15" t="s">
        <v>15</v>
      </c>
    </row>
    <row r="16" spans="1:15" x14ac:dyDescent="0.25">
      <c r="A16" t="s">
        <v>1187</v>
      </c>
      <c r="B16" s="1" t="s">
        <v>1188</v>
      </c>
      <c r="C16" t="s">
        <v>1189</v>
      </c>
      <c r="E16" t="s">
        <v>163</v>
      </c>
      <c r="F16" t="s">
        <v>1190</v>
      </c>
      <c r="G16" t="s">
        <v>74</v>
      </c>
      <c r="H16" t="s">
        <v>6</v>
      </c>
      <c r="I16" t="s">
        <v>7</v>
      </c>
      <c r="N16" t="s">
        <v>150</v>
      </c>
    </row>
    <row r="17" spans="1:14" x14ac:dyDescent="0.25">
      <c r="A17" t="s">
        <v>1201</v>
      </c>
      <c r="B17" s="1" t="s">
        <v>1202</v>
      </c>
      <c r="C17" t="s">
        <v>1203</v>
      </c>
      <c r="E17" t="s">
        <v>303</v>
      </c>
      <c r="F17" t="s">
        <v>1204</v>
      </c>
      <c r="G17" t="s">
        <v>493</v>
      </c>
      <c r="H17" t="s">
        <v>6</v>
      </c>
      <c r="I17" t="s">
        <v>7</v>
      </c>
      <c r="N17" t="s">
        <v>15</v>
      </c>
    </row>
    <row r="18" spans="1:14" x14ac:dyDescent="0.25">
      <c r="A18" t="s">
        <v>1205</v>
      </c>
      <c r="B18" s="1" t="s">
        <v>1206</v>
      </c>
      <c r="C18" t="s">
        <v>1207</v>
      </c>
      <c r="E18" t="s">
        <v>751</v>
      </c>
      <c r="F18" t="s">
        <v>1208</v>
      </c>
      <c r="G18" t="s">
        <v>5</v>
      </c>
      <c r="H18" t="s">
        <v>6</v>
      </c>
      <c r="I18" t="s">
        <v>7</v>
      </c>
      <c r="N18" t="s">
        <v>15</v>
      </c>
    </row>
    <row r="19" spans="1:14" x14ac:dyDescent="0.25">
      <c r="A19" t="s">
        <v>1209</v>
      </c>
      <c r="B19" s="1" t="s">
        <v>1210</v>
      </c>
      <c r="C19" t="s">
        <v>1211</v>
      </c>
      <c r="E19" t="s">
        <v>20</v>
      </c>
      <c r="F19" t="s">
        <v>1212</v>
      </c>
      <c r="G19" t="s">
        <v>74</v>
      </c>
      <c r="H19" t="s">
        <v>6</v>
      </c>
      <c r="I19" t="s">
        <v>7</v>
      </c>
      <c r="N19" t="s">
        <v>174</v>
      </c>
    </row>
    <row r="20" spans="1:14" x14ac:dyDescent="0.25">
      <c r="A20" t="s">
        <v>1213</v>
      </c>
      <c r="B20" s="1" t="s">
        <v>1214</v>
      </c>
      <c r="C20" t="s">
        <v>1215</v>
      </c>
      <c r="E20" t="s">
        <v>131</v>
      </c>
      <c r="F20" t="s">
        <v>1216</v>
      </c>
      <c r="G20" t="s">
        <v>1217</v>
      </c>
      <c r="H20" t="s">
        <v>6</v>
      </c>
      <c r="I20" t="s">
        <v>7</v>
      </c>
      <c r="N20" t="s">
        <v>1218</v>
      </c>
    </row>
    <row r="21" spans="1:14" x14ac:dyDescent="0.25">
      <c r="A21" t="s">
        <v>1219</v>
      </c>
      <c r="B21" s="1" t="s">
        <v>1220</v>
      </c>
      <c r="C21" t="s">
        <v>1221</v>
      </c>
      <c r="E21" t="s">
        <v>20</v>
      </c>
      <c r="F21" t="s">
        <v>1222</v>
      </c>
      <c r="G21" t="s">
        <v>385</v>
      </c>
      <c r="H21" t="s">
        <v>6</v>
      </c>
      <c r="I21" t="s">
        <v>7</v>
      </c>
      <c r="N21" t="s">
        <v>15</v>
      </c>
    </row>
    <row r="22" spans="1:14" x14ac:dyDescent="0.25">
      <c r="A22" t="s">
        <v>1223</v>
      </c>
      <c r="B22" s="1" t="s">
        <v>1224</v>
      </c>
      <c r="C22" t="s">
        <v>1225</v>
      </c>
      <c r="E22" t="s">
        <v>277</v>
      </c>
      <c r="F22" t="s">
        <v>1226</v>
      </c>
      <c r="G22" t="s">
        <v>1227</v>
      </c>
      <c r="H22" t="s">
        <v>6</v>
      </c>
      <c r="I22" t="s">
        <v>7</v>
      </c>
      <c r="N22" t="s">
        <v>15</v>
      </c>
    </row>
    <row r="23" spans="1:14" x14ac:dyDescent="0.25">
      <c r="A23" t="s">
        <v>1228</v>
      </c>
      <c r="B23" s="1" t="s">
        <v>1229</v>
      </c>
      <c r="C23" t="s">
        <v>1230</v>
      </c>
      <c r="E23" t="s">
        <v>751</v>
      </c>
      <c r="F23" t="s">
        <v>764</v>
      </c>
      <c r="G23" t="s">
        <v>1231</v>
      </c>
      <c r="H23" t="s">
        <v>6</v>
      </c>
      <c r="I23" t="s">
        <v>7</v>
      </c>
      <c r="N23" t="s">
        <v>15</v>
      </c>
    </row>
    <row r="24" spans="1:14" x14ac:dyDescent="0.25">
      <c r="A24" t="s">
        <v>1232</v>
      </c>
      <c r="B24" s="1" t="s">
        <v>1233</v>
      </c>
      <c r="C24" t="s">
        <v>1234</v>
      </c>
      <c r="E24" t="s">
        <v>137</v>
      </c>
      <c r="F24" t="s">
        <v>1235</v>
      </c>
      <c r="G24" t="s">
        <v>91</v>
      </c>
      <c r="H24" t="s">
        <v>6</v>
      </c>
      <c r="I24" t="s">
        <v>7</v>
      </c>
      <c r="N24" t="s">
        <v>15</v>
      </c>
    </row>
    <row r="25" spans="1:14" x14ac:dyDescent="0.25">
      <c r="A25" t="s">
        <v>1485</v>
      </c>
      <c r="B25" s="1" t="s">
        <v>1486</v>
      </c>
      <c r="C25" t="s">
        <v>1487</v>
      </c>
      <c r="E25" t="s">
        <v>120</v>
      </c>
      <c r="F25" t="s">
        <v>1488</v>
      </c>
      <c r="G25" t="s">
        <v>74</v>
      </c>
      <c r="H25" t="s">
        <v>6</v>
      </c>
      <c r="I25" t="s">
        <v>7</v>
      </c>
      <c r="N25" t="s">
        <v>15</v>
      </c>
    </row>
    <row r="26" spans="1:14" x14ac:dyDescent="0.25">
      <c r="A26" t="s">
        <v>1240</v>
      </c>
      <c r="B26" s="1" t="s">
        <v>1241</v>
      </c>
      <c r="C26" t="s">
        <v>1242</v>
      </c>
      <c r="E26" t="s">
        <v>241</v>
      </c>
      <c r="F26" t="s">
        <v>1243</v>
      </c>
      <c r="G26" t="s">
        <v>1244</v>
      </c>
      <c r="H26" t="s">
        <v>6</v>
      </c>
      <c r="I26" t="s">
        <v>7</v>
      </c>
      <c r="N26" t="s">
        <v>15</v>
      </c>
    </row>
    <row r="27" spans="1:14" x14ac:dyDescent="0.25">
      <c r="A27" t="s">
        <v>1245</v>
      </c>
      <c r="B27" s="1" t="s">
        <v>1246</v>
      </c>
      <c r="C27" t="s">
        <v>1247</v>
      </c>
      <c r="E27" t="s">
        <v>241</v>
      </c>
      <c r="F27" t="s">
        <v>1248</v>
      </c>
      <c r="G27" t="s">
        <v>1249</v>
      </c>
      <c r="H27" t="s">
        <v>6</v>
      </c>
      <c r="I27" t="s">
        <v>7</v>
      </c>
      <c r="N27" t="s">
        <v>15</v>
      </c>
    </row>
    <row r="28" spans="1:14" x14ac:dyDescent="0.25">
      <c r="A28" t="s">
        <v>1494</v>
      </c>
      <c r="B28" s="1" t="s">
        <v>1495</v>
      </c>
      <c r="C28" t="s">
        <v>1496</v>
      </c>
      <c r="E28" t="s">
        <v>265</v>
      </c>
      <c r="F28" t="s">
        <v>1497</v>
      </c>
      <c r="G28" t="s">
        <v>589</v>
      </c>
      <c r="H28" t="s">
        <v>6</v>
      </c>
      <c r="I28" t="s">
        <v>7</v>
      </c>
      <c r="N28" t="s">
        <v>15</v>
      </c>
    </row>
  </sheetData>
  <conditionalFormatting sqref="A1:A6">
    <cfRule type="duplicateValues" dxfId="32" priority="7"/>
  </conditionalFormatting>
  <conditionalFormatting sqref="A7:A11">
    <cfRule type="duplicateValues" dxfId="31" priority="6"/>
  </conditionalFormatting>
  <conditionalFormatting sqref="A12:A15">
    <cfRule type="duplicateValues" dxfId="30" priority="5"/>
  </conditionalFormatting>
  <conditionalFormatting sqref="A16">
    <cfRule type="duplicateValues" dxfId="29" priority="4"/>
  </conditionalFormatting>
  <conditionalFormatting sqref="A17:A24 A26:A27">
    <cfRule type="duplicateValues" dxfId="28" priority="3"/>
  </conditionalFormatting>
  <conditionalFormatting sqref="A25">
    <cfRule type="duplicateValues" dxfId="27" priority="2"/>
  </conditionalFormatting>
  <conditionalFormatting sqref="A28">
    <cfRule type="duplicateValues" dxfId="26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38CD0-296A-4A37-90E1-8BEA66DA4930}">
  <dimension ref="A1:O29"/>
  <sheetViews>
    <sheetView workbookViewId="0">
      <selection activeCell="D1" sqref="D1"/>
    </sheetView>
  </sheetViews>
  <sheetFormatPr defaultRowHeight="15" x14ac:dyDescent="0.25"/>
  <cols>
    <col min="1" max="1" width="34.85546875" customWidth="1"/>
  </cols>
  <sheetData>
    <row r="1" spans="1:14" x14ac:dyDescent="0.25">
      <c r="A1" t="s">
        <v>401</v>
      </c>
      <c r="B1" s="1" t="s">
        <v>402</v>
      </c>
      <c r="C1" t="s">
        <v>403</v>
      </c>
      <c r="E1" t="s">
        <v>404</v>
      </c>
      <c r="F1" t="s">
        <v>405</v>
      </c>
      <c r="G1" t="s">
        <v>217</v>
      </c>
      <c r="H1" t="s">
        <v>6</v>
      </c>
      <c r="I1" t="s">
        <v>7</v>
      </c>
      <c r="N1" t="s">
        <v>15</v>
      </c>
    </row>
    <row r="2" spans="1:14" x14ac:dyDescent="0.25">
      <c r="A2" t="s">
        <v>406</v>
      </c>
      <c r="B2" s="1" t="s">
        <v>407</v>
      </c>
      <c r="C2" t="s">
        <v>408</v>
      </c>
      <c r="E2" t="s">
        <v>241</v>
      </c>
      <c r="F2" t="s">
        <v>409</v>
      </c>
      <c r="G2" t="s">
        <v>410</v>
      </c>
      <c r="H2" t="s">
        <v>6</v>
      </c>
      <c r="I2" t="s">
        <v>7</v>
      </c>
      <c r="N2" t="s">
        <v>15</v>
      </c>
    </row>
    <row r="3" spans="1:14" x14ac:dyDescent="0.25">
      <c r="A3" t="s">
        <v>411</v>
      </c>
      <c r="B3" s="1" t="s">
        <v>412</v>
      </c>
      <c r="C3" t="s">
        <v>408</v>
      </c>
      <c r="E3" t="s">
        <v>241</v>
      </c>
      <c r="F3" t="s">
        <v>409</v>
      </c>
      <c r="G3" t="s">
        <v>413</v>
      </c>
      <c r="H3" t="s">
        <v>6</v>
      </c>
      <c r="I3" t="s">
        <v>7</v>
      </c>
      <c r="N3" t="s">
        <v>15</v>
      </c>
    </row>
    <row r="4" spans="1:14" x14ac:dyDescent="0.25">
      <c r="A4" t="s">
        <v>414</v>
      </c>
      <c r="B4" s="1" t="s">
        <v>415</v>
      </c>
      <c r="C4" t="s">
        <v>416</v>
      </c>
      <c r="E4" t="s">
        <v>3</v>
      </c>
      <c r="F4" t="s">
        <v>417</v>
      </c>
      <c r="G4" t="s">
        <v>418</v>
      </c>
      <c r="H4" t="s">
        <v>6</v>
      </c>
      <c r="I4" t="s">
        <v>7</v>
      </c>
      <c r="N4" t="s">
        <v>15</v>
      </c>
    </row>
    <row r="5" spans="1:14" x14ac:dyDescent="0.25">
      <c r="A5" t="s">
        <v>419</v>
      </c>
      <c r="B5" s="1" t="s">
        <v>420</v>
      </c>
      <c r="C5" t="s">
        <v>421</v>
      </c>
      <c r="E5" t="s">
        <v>404</v>
      </c>
      <c r="F5" t="s">
        <v>422</v>
      </c>
      <c r="G5" t="s">
        <v>423</v>
      </c>
      <c r="H5" t="s">
        <v>6</v>
      </c>
      <c r="I5" t="s">
        <v>7</v>
      </c>
      <c r="N5" t="s">
        <v>15</v>
      </c>
    </row>
    <row r="6" spans="1:14" x14ac:dyDescent="0.25">
      <c r="A6" t="s">
        <v>424</v>
      </c>
      <c r="B6" s="1" t="s">
        <v>425</v>
      </c>
      <c r="C6" t="s">
        <v>426</v>
      </c>
      <c r="E6" t="s">
        <v>3</v>
      </c>
      <c r="F6" t="s">
        <v>236</v>
      </c>
      <c r="G6" t="s">
        <v>427</v>
      </c>
      <c r="H6" t="s">
        <v>6</v>
      </c>
      <c r="I6" t="s">
        <v>7</v>
      </c>
      <c r="N6" t="s">
        <v>174</v>
      </c>
    </row>
    <row r="7" spans="1:14" x14ac:dyDescent="0.25">
      <c r="A7" t="s">
        <v>428</v>
      </c>
      <c r="B7" s="1" t="s">
        <v>429</v>
      </c>
      <c r="C7" t="s">
        <v>430</v>
      </c>
      <c r="E7" t="s">
        <v>241</v>
      </c>
      <c r="F7" t="s">
        <v>431</v>
      </c>
      <c r="G7" t="s">
        <v>289</v>
      </c>
      <c r="H7" t="s">
        <v>6</v>
      </c>
      <c r="I7" t="s">
        <v>7</v>
      </c>
      <c r="N7" t="s">
        <v>15</v>
      </c>
    </row>
    <row r="8" spans="1:14" x14ac:dyDescent="0.25">
      <c r="A8" t="s">
        <v>432</v>
      </c>
      <c r="B8" s="1" t="s">
        <v>433</v>
      </c>
      <c r="C8" t="s">
        <v>434</v>
      </c>
      <c r="E8" t="s">
        <v>147</v>
      </c>
      <c r="F8" t="s">
        <v>435</v>
      </c>
      <c r="G8" t="s">
        <v>85</v>
      </c>
      <c r="H8" t="s">
        <v>6</v>
      </c>
      <c r="I8" t="s">
        <v>7</v>
      </c>
      <c r="N8" t="s">
        <v>15</v>
      </c>
    </row>
    <row r="9" spans="1:14" x14ac:dyDescent="0.25">
      <c r="A9" t="s">
        <v>436</v>
      </c>
      <c r="B9" s="1" t="s">
        <v>437</v>
      </c>
      <c r="C9" t="s">
        <v>438</v>
      </c>
      <c r="E9" t="s">
        <v>20</v>
      </c>
      <c r="F9" t="s">
        <v>439</v>
      </c>
      <c r="G9" t="s">
        <v>440</v>
      </c>
      <c r="H9" t="s">
        <v>6</v>
      </c>
      <c r="I9" t="s">
        <v>7</v>
      </c>
      <c r="N9" t="s">
        <v>174</v>
      </c>
    </row>
    <row r="10" spans="1:14" x14ac:dyDescent="0.25">
      <c r="A10" t="s">
        <v>441</v>
      </c>
      <c r="B10" s="1" t="s">
        <v>442</v>
      </c>
      <c r="C10" t="s">
        <v>443</v>
      </c>
      <c r="E10" t="s">
        <v>444</v>
      </c>
      <c r="F10" t="s">
        <v>445</v>
      </c>
      <c r="G10" t="s">
        <v>325</v>
      </c>
      <c r="H10" t="s">
        <v>6</v>
      </c>
      <c r="I10" t="s">
        <v>7</v>
      </c>
      <c r="N10" t="s">
        <v>15</v>
      </c>
    </row>
    <row r="11" spans="1:14" x14ac:dyDescent="0.25">
      <c r="A11" t="s">
        <v>446</v>
      </c>
      <c r="B11" t="s">
        <v>447</v>
      </c>
      <c r="C11" t="s">
        <v>448</v>
      </c>
      <c r="E11" t="s">
        <v>449</v>
      </c>
      <c r="F11" t="s">
        <v>450</v>
      </c>
      <c r="G11" t="s">
        <v>284</v>
      </c>
      <c r="H11" t="s">
        <v>6</v>
      </c>
      <c r="I11" t="s">
        <v>7</v>
      </c>
      <c r="N11" t="s">
        <v>15</v>
      </c>
    </row>
    <row r="12" spans="1:14" x14ac:dyDescent="0.25">
      <c r="A12" t="s">
        <v>451</v>
      </c>
      <c r="B12" s="1" t="s">
        <v>452</v>
      </c>
      <c r="C12" t="s">
        <v>453</v>
      </c>
      <c r="E12" t="s">
        <v>43</v>
      </c>
      <c r="F12" t="s">
        <v>454</v>
      </c>
      <c r="G12" t="s">
        <v>85</v>
      </c>
      <c r="H12" t="s">
        <v>6</v>
      </c>
      <c r="I12" t="s">
        <v>7</v>
      </c>
      <c r="N12" t="s">
        <v>92</v>
      </c>
    </row>
    <row r="13" spans="1:14" x14ac:dyDescent="0.25">
      <c r="A13" t="s">
        <v>455</v>
      </c>
      <c r="B13" s="1" t="s">
        <v>456</v>
      </c>
      <c r="C13" t="s">
        <v>457</v>
      </c>
      <c r="E13" t="s">
        <v>277</v>
      </c>
      <c r="F13" t="s">
        <v>458</v>
      </c>
      <c r="G13" t="s">
        <v>459</v>
      </c>
      <c r="H13" t="s">
        <v>6</v>
      </c>
      <c r="I13" t="s">
        <v>7</v>
      </c>
      <c r="N13" t="s">
        <v>15</v>
      </c>
    </row>
    <row r="14" spans="1:14" x14ac:dyDescent="0.25">
      <c r="A14" t="s">
        <v>460</v>
      </c>
      <c r="B14" t="s">
        <v>461</v>
      </c>
      <c r="C14" t="s">
        <v>462</v>
      </c>
      <c r="E14" t="s">
        <v>265</v>
      </c>
      <c r="F14" t="s">
        <v>463</v>
      </c>
      <c r="G14" t="s">
        <v>464</v>
      </c>
      <c r="H14" t="s">
        <v>6</v>
      </c>
      <c r="I14" t="s">
        <v>7</v>
      </c>
      <c r="N14" t="s">
        <v>15</v>
      </c>
    </row>
    <row r="15" spans="1:14" x14ac:dyDescent="0.25">
      <c r="A15" t="s">
        <v>473</v>
      </c>
      <c r="B15" s="1" t="s">
        <v>474</v>
      </c>
      <c r="C15" t="s">
        <v>475</v>
      </c>
      <c r="E15" t="s">
        <v>163</v>
      </c>
      <c r="F15" t="s">
        <v>476</v>
      </c>
      <c r="G15" t="s">
        <v>477</v>
      </c>
      <c r="H15" t="s">
        <v>6</v>
      </c>
      <c r="I15" t="s">
        <v>7</v>
      </c>
      <c r="N15" t="s">
        <v>478</v>
      </c>
    </row>
    <row r="16" spans="1:14" x14ac:dyDescent="0.25">
      <c r="A16" t="s">
        <v>479</v>
      </c>
      <c r="B16" t="s">
        <v>480</v>
      </c>
      <c r="C16" t="s">
        <v>481</v>
      </c>
      <c r="E16" t="s">
        <v>43</v>
      </c>
      <c r="F16" t="s">
        <v>482</v>
      </c>
      <c r="G16" t="s">
        <v>483</v>
      </c>
      <c r="H16" t="s">
        <v>6</v>
      </c>
      <c r="I16" t="s">
        <v>7</v>
      </c>
      <c r="N16" t="s">
        <v>15</v>
      </c>
    </row>
    <row r="17" spans="1:15" x14ac:dyDescent="0.25">
      <c r="A17" t="s">
        <v>484</v>
      </c>
      <c r="B17" s="1" t="s">
        <v>485</v>
      </c>
      <c r="C17" t="s">
        <v>486</v>
      </c>
      <c r="E17" t="s">
        <v>20</v>
      </c>
      <c r="F17" t="s">
        <v>487</v>
      </c>
      <c r="G17" t="s">
        <v>488</v>
      </c>
      <c r="H17" t="s">
        <v>6</v>
      </c>
      <c r="I17" t="s">
        <v>7</v>
      </c>
      <c r="N17" t="s">
        <v>15</v>
      </c>
    </row>
    <row r="18" spans="1:15" x14ac:dyDescent="0.25">
      <c r="A18" t="s">
        <v>489</v>
      </c>
      <c r="B18" s="1" t="s">
        <v>490</v>
      </c>
      <c r="C18" t="s">
        <v>491</v>
      </c>
      <c r="E18" t="s">
        <v>61</v>
      </c>
      <c r="F18" t="s">
        <v>492</v>
      </c>
      <c r="G18" t="s">
        <v>493</v>
      </c>
      <c r="H18" t="s">
        <v>6</v>
      </c>
      <c r="I18" t="s">
        <v>7</v>
      </c>
      <c r="N18" t="s">
        <v>494</v>
      </c>
    </row>
    <row r="19" spans="1:15" x14ac:dyDescent="0.25">
      <c r="A19" t="s">
        <v>495</v>
      </c>
      <c r="B19" s="1" t="s">
        <v>496</v>
      </c>
      <c r="C19" t="s">
        <v>497</v>
      </c>
      <c r="E19" t="s">
        <v>498</v>
      </c>
      <c r="F19" t="s">
        <v>499</v>
      </c>
      <c r="G19" t="s">
        <v>500</v>
      </c>
      <c r="H19" t="s">
        <v>6</v>
      </c>
      <c r="I19" t="s">
        <v>7</v>
      </c>
      <c r="N19" t="s">
        <v>15</v>
      </c>
    </row>
    <row r="20" spans="1:15" x14ac:dyDescent="0.25">
      <c r="A20" t="s">
        <v>501</v>
      </c>
      <c r="B20" t="s">
        <v>502</v>
      </c>
      <c r="C20" t="s">
        <v>503</v>
      </c>
      <c r="E20" t="s">
        <v>163</v>
      </c>
      <c r="F20" t="s">
        <v>504</v>
      </c>
      <c r="G20" t="s">
        <v>505</v>
      </c>
      <c r="H20" t="s">
        <v>6</v>
      </c>
      <c r="I20" t="s">
        <v>7</v>
      </c>
      <c r="N20" t="s">
        <v>15</v>
      </c>
    </row>
    <row r="21" spans="1:15" x14ac:dyDescent="0.25">
      <c r="A21" t="s">
        <v>516</v>
      </c>
      <c r="B21" s="1" t="s">
        <v>517</v>
      </c>
      <c r="C21" t="s">
        <v>518</v>
      </c>
      <c r="E21" t="s">
        <v>449</v>
      </c>
      <c r="F21" t="s">
        <v>519</v>
      </c>
      <c r="G21" t="s">
        <v>520</v>
      </c>
      <c r="H21" t="s">
        <v>6</v>
      </c>
      <c r="I21" t="s">
        <v>7</v>
      </c>
      <c r="N21" t="s">
        <v>15</v>
      </c>
    </row>
    <row r="22" spans="1:15" x14ac:dyDescent="0.25">
      <c r="A22" t="s">
        <v>521</v>
      </c>
      <c r="B22" s="1" t="s">
        <v>522</v>
      </c>
      <c r="C22" t="s">
        <v>523</v>
      </c>
      <c r="E22" t="s">
        <v>303</v>
      </c>
      <c r="F22" t="s">
        <v>524</v>
      </c>
      <c r="G22" t="s">
        <v>525</v>
      </c>
      <c r="H22" t="s">
        <v>6</v>
      </c>
      <c r="I22" t="s">
        <v>7</v>
      </c>
      <c r="N22" t="s">
        <v>15</v>
      </c>
    </row>
    <row r="23" spans="1:15" x14ac:dyDescent="0.25">
      <c r="A23" t="s">
        <v>526</v>
      </c>
      <c r="B23" s="1" t="s">
        <v>527</v>
      </c>
      <c r="C23" t="s">
        <v>528</v>
      </c>
      <c r="E23" t="s">
        <v>529</v>
      </c>
      <c r="F23" t="s">
        <v>530</v>
      </c>
      <c r="G23" t="s">
        <v>143</v>
      </c>
      <c r="H23" t="s">
        <v>6</v>
      </c>
      <c r="I23" t="s">
        <v>7</v>
      </c>
      <c r="N23" t="s">
        <v>150</v>
      </c>
    </row>
    <row r="24" spans="1:15" x14ac:dyDescent="0.25">
      <c r="A24" t="s">
        <v>531</v>
      </c>
      <c r="B24" s="1" t="s">
        <v>532</v>
      </c>
      <c r="C24" t="s">
        <v>533</v>
      </c>
      <c r="E24" t="s">
        <v>534</v>
      </c>
      <c r="F24" t="s">
        <v>535</v>
      </c>
      <c r="G24" t="s">
        <v>536</v>
      </c>
      <c r="H24" t="s">
        <v>6</v>
      </c>
      <c r="I24" t="s">
        <v>7</v>
      </c>
      <c r="N24" t="s">
        <v>537</v>
      </c>
    </row>
    <row r="25" spans="1:15" x14ac:dyDescent="0.25">
      <c r="A25" t="s">
        <v>538</v>
      </c>
      <c r="B25" s="1" t="s">
        <v>539</v>
      </c>
      <c r="C25" t="s">
        <v>540</v>
      </c>
      <c r="E25" t="s">
        <v>541</v>
      </c>
      <c r="F25" t="s">
        <v>542</v>
      </c>
      <c r="G25" t="s">
        <v>5</v>
      </c>
      <c r="H25" t="s">
        <v>6</v>
      </c>
      <c r="I25" t="s">
        <v>7</v>
      </c>
      <c r="N25" t="s">
        <v>15</v>
      </c>
      <c r="O25" s="1" t="s">
        <v>51</v>
      </c>
    </row>
    <row r="26" spans="1:15" x14ac:dyDescent="0.25">
      <c r="A26" t="s">
        <v>543</v>
      </c>
      <c r="B26" s="1" t="s">
        <v>544</v>
      </c>
      <c r="C26" t="s">
        <v>545</v>
      </c>
      <c r="E26" t="s">
        <v>37</v>
      </c>
      <c r="F26" t="s">
        <v>546</v>
      </c>
      <c r="G26" t="s">
        <v>85</v>
      </c>
      <c r="H26" t="s">
        <v>6</v>
      </c>
      <c r="I26" t="s">
        <v>7</v>
      </c>
      <c r="N26" t="s">
        <v>15</v>
      </c>
      <c r="O26" t="s">
        <v>16</v>
      </c>
    </row>
    <row r="27" spans="1:15" x14ac:dyDescent="0.25">
      <c r="A27" t="s">
        <v>547</v>
      </c>
      <c r="B27" s="1" t="s">
        <v>548</v>
      </c>
      <c r="C27" t="s">
        <v>549</v>
      </c>
      <c r="E27" t="s">
        <v>3</v>
      </c>
      <c r="F27" t="s">
        <v>550</v>
      </c>
      <c r="G27" t="s">
        <v>551</v>
      </c>
      <c r="H27" t="s">
        <v>6</v>
      </c>
      <c r="I27" t="s">
        <v>7</v>
      </c>
      <c r="N27" t="s">
        <v>15</v>
      </c>
    </row>
    <row r="28" spans="1:15" x14ac:dyDescent="0.25">
      <c r="A28" t="s">
        <v>552</v>
      </c>
      <c r="B28" s="1" t="s">
        <v>553</v>
      </c>
      <c r="C28" t="s">
        <v>554</v>
      </c>
      <c r="E28" t="s">
        <v>555</v>
      </c>
      <c r="F28" t="s">
        <v>556</v>
      </c>
      <c r="G28" t="s">
        <v>557</v>
      </c>
      <c r="H28" t="s">
        <v>6</v>
      </c>
      <c r="I28" t="s">
        <v>7</v>
      </c>
      <c r="N28" t="s">
        <v>15</v>
      </c>
    </row>
    <row r="29" spans="1:15" x14ac:dyDescent="0.25">
      <c r="A29" t="s">
        <v>558</v>
      </c>
      <c r="B29" s="1" t="s">
        <v>559</v>
      </c>
      <c r="C29" t="s">
        <v>560</v>
      </c>
      <c r="E29" t="s">
        <v>561</v>
      </c>
      <c r="F29" t="s">
        <v>562</v>
      </c>
      <c r="G29" t="s">
        <v>358</v>
      </c>
      <c r="H29" t="s">
        <v>6</v>
      </c>
      <c r="I29" t="s">
        <v>7</v>
      </c>
      <c r="N29" t="s">
        <v>15</v>
      </c>
    </row>
  </sheetData>
  <conditionalFormatting sqref="A1:A14">
    <cfRule type="duplicateValues" dxfId="25" priority="3"/>
  </conditionalFormatting>
  <conditionalFormatting sqref="A15:A20">
    <cfRule type="duplicateValues" dxfId="24" priority="2"/>
  </conditionalFormatting>
  <conditionalFormatting sqref="A21:A29">
    <cfRule type="duplicateValues" dxfId="23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60F78-C071-4EF2-B22D-B4CDACA09B10}">
  <dimension ref="A1:O28"/>
  <sheetViews>
    <sheetView workbookViewId="0">
      <selection activeCell="D1" sqref="D1"/>
    </sheetView>
  </sheetViews>
  <sheetFormatPr defaultRowHeight="15" x14ac:dyDescent="0.25"/>
  <cols>
    <col min="1" max="1" width="31.85546875" customWidth="1"/>
  </cols>
  <sheetData>
    <row r="1" spans="1:15" x14ac:dyDescent="0.25">
      <c r="A1" t="s">
        <v>1257</v>
      </c>
      <c r="B1" s="1" t="s">
        <v>1258</v>
      </c>
      <c r="C1" t="s">
        <v>1259</v>
      </c>
      <c r="E1" t="s">
        <v>163</v>
      </c>
      <c r="F1" t="s">
        <v>1260</v>
      </c>
      <c r="G1" t="s">
        <v>1261</v>
      </c>
      <c r="H1" t="s">
        <v>6</v>
      </c>
      <c r="I1" t="s">
        <v>7</v>
      </c>
      <c r="N1" t="s">
        <v>15</v>
      </c>
    </row>
    <row r="2" spans="1:15" x14ac:dyDescent="0.25">
      <c r="A2" t="s">
        <v>1262</v>
      </c>
      <c r="B2" t="s">
        <v>1263</v>
      </c>
      <c r="C2" t="s">
        <v>1264</v>
      </c>
      <c r="E2" t="s">
        <v>163</v>
      </c>
      <c r="F2" t="s">
        <v>1265</v>
      </c>
      <c r="G2" t="s">
        <v>493</v>
      </c>
      <c r="H2" t="s">
        <v>6</v>
      </c>
      <c r="I2" t="s">
        <v>7</v>
      </c>
      <c r="N2" t="s">
        <v>15</v>
      </c>
    </row>
    <row r="3" spans="1:15" x14ac:dyDescent="0.25">
      <c r="A3" t="s">
        <v>1266</v>
      </c>
      <c r="B3" s="1" t="s">
        <v>1267</v>
      </c>
      <c r="C3" t="s">
        <v>1268</v>
      </c>
      <c r="E3" t="s">
        <v>1269</v>
      </c>
      <c r="F3" t="s">
        <v>1270</v>
      </c>
      <c r="G3" t="s">
        <v>1271</v>
      </c>
      <c r="H3" t="s">
        <v>6</v>
      </c>
      <c r="I3" t="s">
        <v>7</v>
      </c>
      <c r="N3" t="s">
        <v>8</v>
      </c>
      <c r="O3" t="s">
        <v>1131</v>
      </c>
    </row>
    <row r="4" spans="1:15" x14ac:dyDescent="0.25">
      <c r="A4" t="s">
        <v>1535</v>
      </c>
      <c r="B4" s="1" t="s">
        <v>1536</v>
      </c>
      <c r="C4" t="s">
        <v>1537</v>
      </c>
      <c r="E4" t="s">
        <v>131</v>
      </c>
      <c r="F4" t="s">
        <v>1538</v>
      </c>
      <c r="G4" t="s">
        <v>1539</v>
      </c>
      <c r="H4" t="s">
        <v>6</v>
      </c>
      <c r="I4" t="s">
        <v>7</v>
      </c>
      <c r="N4" t="s">
        <v>15</v>
      </c>
    </row>
    <row r="5" spans="1:15" x14ac:dyDescent="0.25">
      <c r="A5" t="s">
        <v>1276</v>
      </c>
      <c r="B5" s="1" t="s">
        <v>1277</v>
      </c>
      <c r="C5" t="s">
        <v>1278</v>
      </c>
      <c r="E5" t="s">
        <v>541</v>
      </c>
      <c r="F5" t="s">
        <v>1279</v>
      </c>
      <c r="G5" t="s">
        <v>358</v>
      </c>
      <c r="H5" t="s">
        <v>6</v>
      </c>
      <c r="I5" t="s">
        <v>7</v>
      </c>
      <c r="N5" t="s">
        <v>15</v>
      </c>
      <c r="O5" t="s">
        <v>1131</v>
      </c>
    </row>
    <row r="6" spans="1:15" x14ac:dyDescent="0.25">
      <c r="A6" t="s">
        <v>1280</v>
      </c>
      <c r="B6" s="1" t="s">
        <v>1281</v>
      </c>
      <c r="C6" t="s">
        <v>1282</v>
      </c>
      <c r="E6" t="s">
        <v>20</v>
      </c>
      <c r="F6" t="s">
        <v>854</v>
      </c>
      <c r="G6" t="s">
        <v>1283</v>
      </c>
      <c r="H6" t="s">
        <v>6</v>
      </c>
      <c r="I6" t="s">
        <v>7</v>
      </c>
      <c r="N6" t="s">
        <v>150</v>
      </c>
    </row>
    <row r="7" spans="1:15" x14ac:dyDescent="0.25">
      <c r="A7" t="s">
        <v>1284</v>
      </c>
      <c r="B7" s="1" t="s">
        <v>1285</v>
      </c>
      <c r="C7" t="s">
        <v>1286</v>
      </c>
      <c r="E7" t="s">
        <v>745</v>
      </c>
      <c r="F7" t="s">
        <v>1287</v>
      </c>
      <c r="G7" t="s">
        <v>5</v>
      </c>
      <c r="H7" t="s">
        <v>6</v>
      </c>
      <c r="I7" t="s">
        <v>7</v>
      </c>
      <c r="N7" t="s">
        <v>15</v>
      </c>
    </row>
    <row r="8" spans="1:15" x14ac:dyDescent="0.25">
      <c r="A8" t="s">
        <v>1288</v>
      </c>
      <c r="B8" s="1" t="s">
        <v>1289</v>
      </c>
      <c r="C8" t="s">
        <v>1290</v>
      </c>
      <c r="E8" t="s">
        <v>277</v>
      </c>
      <c r="F8" t="s">
        <v>1291</v>
      </c>
      <c r="G8" t="s">
        <v>198</v>
      </c>
      <c r="H8" t="s">
        <v>6</v>
      </c>
      <c r="I8" t="s">
        <v>7</v>
      </c>
      <c r="N8" t="s">
        <v>15</v>
      </c>
    </row>
    <row r="9" spans="1:15" x14ac:dyDescent="0.25">
      <c r="A9" t="s">
        <v>1292</v>
      </c>
      <c r="B9" s="1" t="s">
        <v>1293</v>
      </c>
      <c r="C9" t="s">
        <v>1294</v>
      </c>
      <c r="E9" t="s">
        <v>241</v>
      </c>
      <c r="F9" t="s">
        <v>994</v>
      </c>
      <c r="G9" t="s">
        <v>1295</v>
      </c>
      <c r="H9" t="s">
        <v>6</v>
      </c>
      <c r="I9" t="s">
        <v>7</v>
      </c>
      <c r="N9" t="s">
        <v>15</v>
      </c>
    </row>
    <row r="10" spans="1:15" x14ac:dyDescent="0.25">
      <c r="A10" t="s">
        <v>1296</v>
      </c>
      <c r="B10" t="s">
        <v>1297</v>
      </c>
      <c r="C10" t="s">
        <v>1298</v>
      </c>
      <c r="E10" t="s">
        <v>3</v>
      </c>
      <c r="F10" t="s">
        <v>1299</v>
      </c>
      <c r="G10" t="s">
        <v>500</v>
      </c>
      <c r="H10" t="s">
        <v>6</v>
      </c>
      <c r="I10" t="s">
        <v>7</v>
      </c>
      <c r="N10" t="s">
        <v>15</v>
      </c>
    </row>
    <row r="11" spans="1:15" x14ac:dyDescent="0.25">
      <c r="A11" t="s">
        <v>1300</v>
      </c>
      <c r="B11" s="1" t="s">
        <v>1301</v>
      </c>
      <c r="C11" t="s">
        <v>1302</v>
      </c>
      <c r="E11" t="s">
        <v>20</v>
      </c>
      <c r="F11" t="s">
        <v>102</v>
      </c>
      <c r="G11" t="s">
        <v>427</v>
      </c>
      <c r="H11" t="s">
        <v>6</v>
      </c>
      <c r="I11" t="s">
        <v>7</v>
      </c>
      <c r="N11" t="s">
        <v>15</v>
      </c>
    </row>
    <row r="12" spans="1:15" x14ac:dyDescent="0.25">
      <c r="A12" t="s">
        <v>1303</v>
      </c>
      <c r="B12" s="1" t="s">
        <v>1304</v>
      </c>
      <c r="C12" t="s">
        <v>1305</v>
      </c>
      <c r="E12" t="s">
        <v>163</v>
      </c>
      <c r="F12" t="s">
        <v>1306</v>
      </c>
      <c r="G12" t="s">
        <v>198</v>
      </c>
      <c r="H12" t="s">
        <v>6</v>
      </c>
      <c r="I12" t="s">
        <v>7</v>
      </c>
      <c r="N12" t="s">
        <v>15</v>
      </c>
    </row>
    <row r="13" spans="1:15" x14ac:dyDescent="0.25">
      <c r="A13" t="s">
        <v>1311</v>
      </c>
      <c r="B13" s="1" t="s">
        <v>1312</v>
      </c>
      <c r="C13" t="s">
        <v>1313</v>
      </c>
      <c r="E13" t="s">
        <v>12</v>
      </c>
      <c r="F13" t="s">
        <v>1314</v>
      </c>
      <c r="G13" t="s">
        <v>810</v>
      </c>
      <c r="H13" t="s">
        <v>6</v>
      </c>
      <c r="I13" t="s">
        <v>7</v>
      </c>
      <c r="N13" t="s">
        <v>150</v>
      </c>
      <c r="O13" t="s">
        <v>16</v>
      </c>
    </row>
    <row r="14" spans="1:15" x14ac:dyDescent="0.25">
      <c r="A14" t="s">
        <v>1315</v>
      </c>
      <c r="B14" s="1" t="s">
        <v>1316</v>
      </c>
      <c r="C14" t="s">
        <v>1317</v>
      </c>
      <c r="E14" t="s">
        <v>61</v>
      </c>
      <c r="F14" t="s">
        <v>1318</v>
      </c>
      <c r="G14" t="s">
        <v>1145</v>
      </c>
      <c r="H14" t="s">
        <v>6</v>
      </c>
      <c r="I14" t="s">
        <v>7</v>
      </c>
      <c r="N14" t="s">
        <v>15</v>
      </c>
    </row>
    <row r="15" spans="1:15" x14ac:dyDescent="0.25">
      <c r="A15" t="s">
        <v>1319</v>
      </c>
      <c r="B15" s="1" t="s">
        <v>1320</v>
      </c>
      <c r="C15" t="s">
        <v>1321</v>
      </c>
      <c r="E15" t="s">
        <v>20</v>
      </c>
      <c r="F15" t="s">
        <v>1322</v>
      </c>
      <c r="G15" t="s">
        <v>85</v>
      </c>
      <c r="H15" t="s">
        <v>6</v>
      </c>
      <c r="I15" t="s">
        <v>7</v>
      </c>
      <c r="N15" t="s">
        <v>174</v>
      </c>
    </row>
    <row r="16" spans="1:15" x14ac:dyDescent="0.25">
      <c r="A16" t="s">
        <v>1448</v>
      </c>
      <c r="B16" s="1" t="s">
        <v>1449</v>
      </c>
      <c r="C16" t="s">
        <v>1450</v>
      </c>
      <c r="E16" t="s">
        <v>20</v>
      </c>
      <c r="F16" t="s">
        <v>102</v>
      </c>
      <c r="G16" t="s">
        <v>143</v>
      </c>
      <c r="H16" t="s">
        <v>6</v>
      </c>
      <c r="I16" t="s">
        <v>7</v>
      </c>
      <c r="N16" t="s">
        <v>15</v>
      </c>
    </row>
    <row r="17" spans="1:15" x14ac:dyDescent="0.25">
      <c r="A17" t="s">
        <v>1451</v>
      </c>
      <c r="B17" s="1" t="s">
        <v>1452</v>
      </c>
      <c r="C17" t="s">
        <v>1453</v>
      </c>
      <c r="E17" t="s">
        <v>131</v>
      </c>
      <c r="F17" t="s">
        <v>916</v>
      </c>
      <c r="G17" t="s">
        <v>5</v>
      </c>
      <c r="H17" t="s">
        <v>6</v>
      </c>
      <c r="I17" t="s">
        <v>7</v>
      </c>
      <c r="N17" t="s">
        <v>15</v>
      </c>
    </row>
    <row r="18" spans="1:15" x14ac:dyDescent="0.25">
      <c r="A18" t="s">
        <v>1454</v>
      </c>
      <c r="B18" s="1" t="s">
        <v>1455</v>
      </c>
      <c r="C18" t="s">
        <v>1456</v>
      </c>
      <c r="E18" t="s">
        <v>297</v>
      </c>
      <c r="F18" t="s">
        <v>1457</v>
      </c>
      <c r="G18" t="s">
        <v>810</v>
      </c>
      <c r="H18" t="s">
        <v>6</v>
      </c>
      <c r="I18" t="s">
        <v>7</v>
      </c>
      <c r="N18" t="s">
        <v>15</v>
      </c>
    </row>
    <row r="19" spans="1:15" x14ac:dyDescent="0.25">
      <c r="A19" t="s">
        <v>1458</v>
      </c>
      <c r="B19" s="1" t="s">
        <v>1459</v>
      </c>
      <c r="C19" t="s">
        <v>1460</v>
      </c>
      <c r="E19" t="s">
        <v>1461</v>
      </c>
      <c r="F19" t="s">
        <v>1462</v>
      </c>
      <c r="G19" t="s">
        <v>184</v>
      </c>
      <c r="H19" t="s">
        <v>6</v>
      </c>
      <c r="I19" t="s">
        <v>7</v>
      </c>
      <c r="N19" t="s">
        <v>15</v>
      </c>
    </row>
    <row r="20" spans="1:15" x14ac:dyDescent="0.25">
      <c r="A20" t="s">
        <v>1463</v>
      </c>
      <c r="B20" s="1" t="s">
        <v>1464</v>
      </c>
      <c r="C20" t="s">
        <v>1465</v>
      </c>
      <c r="E20" t="s">
        <v>12</v>
      </c>
      <c r="F20" t="s">
        <v>1466</v>
      </c>
      <c r="G20" t="s">
        <v>1467</v>
      </c>
      <c r="H20" t="s">
        <v>6</v>
      </c>
      <c r="I20" t="s">
        <v>7</v>
      </c>
      <c r="N20" t="s">
        <v>15</v>
      </c>
    </row>
    <row r="21" spans="1:15" x14ac:dyDescent="0.25">
      <c r="A21" t="s">
        <v>1468</v>
      </c>
      <c r="B21" s="1" t="s">
        <v>1469</v>
      </c>
      <c r="C21" t="s">
        <v>1470</v>
      </c>
      <c r="E21" t="s">
        <v>529</v>
      </c>
      <c r="F21" t="s">
        <v>1471</v>
      </c>
      <c r="G21" t="s">
        <v>143</v>
      </c>
      <c r="H21" t="s">
        <v>6</v>
      </c>
      <c r="I21" t="s">
        <v>7</v>
      </c>
      <c r="N21" t="s">
        <v>15</v>
      </c>
    </row>
    <row r="22" spans="1:15" x14ac:dyDescent="0.25">
      <c r="A22" t="s">
        <v>1472</v>
      </c>
      <c r="B22" s="1" t="s">
        <v>1473</v>
      </c>
      <c r="C22" t="s">
        <v>1474</v>
      </c>
      <c r="E22" t="s">
        <v>336</v>
      </c>
      <c r="F22" t="s">
        <v>337</v>
      </c>
      <c r="G22" t="s">
        <v>1475</v>
      </c>
      <c r="H22" t="s">
        <v>6</v>
      </c>
      <c r="I22" t="s">
        <v>7</v>
      </c>
      <c r="N22" t="s">
        <v>8</v>
      </c>
      <c r="O22" s="1" t="s">
        <v>1476</v>
      </c>
    </row>
    <row r="23" spans="1:15" x14ac:dyDescent="0.25">
      <c r="A23" t="s">
        <v>1477</v>
      </c>
      <c r="B23" s="1" t="s">
        <v>1478</v>
      </c>
      <c r="C23" t="s">
        <v>1479</v>
      </c>
      <c r="E23" t="s">
        <v>20</v>
      </c>
      <c r="F23" t="s">
        <v>1480</v>
      </c>
      <c r="G23" t="s">
        <v>143</v>
      </c>
      <c r="H23" t="s">
        <v>6</v>
      </c>
      <c r="I23" t="s">
        <v>7</v>
      </c>
      <c r="N23" t="s">
        <v>15</v>
      </c>
    </row>
    <row r="24" spans="1:15" x14ac:dyDescent="0.25">
      <c r="A24" t="s">
        <v>1510</v>
      </c>
      <c r="B24" s="1" t="s">
        <v>1511</v>
      </c>
      <c r="C24" t="s">
        <v>1512</v>
      </c>
      <c r="E24" t="s">
        <v>131</v>
      </c>
      <c r="F24" t="s">
        <v>1216</v>
      </c>
      <c r="G24" t="s">
        <v>1513</v>
      </c>
      <c r="H24" t="s">
        <v>6</v>
      </c>
      <c r="I24" t="s">
        <v>7</v>
      </c>
      <c r="N24" t="s">
        <v>15</v>
      </c>
    </row>
    <row r="25" spans="1:15" x14ac:dyDescent="0.25">
      <c r="A25" t="s">
        <v>1514</v>
      </c>
      <c r="B25" s="1" t="s">
        <v>1515</v>
      </c>
      <c r="C25" t="s">
        <v>1516</v>
      </c>
      <c r="E25" t="s">
        <v>265</v>
      </c>
      <c r="F25" t="s">
        <v>1517</v>
      </c>
      <c r="G25" t="s">
        <v>243</v>
      </c>
      <c r="H25" t="s">
        <v>6</v>
      </c>
      <c r="I25" t="s">
        <v>7</v>
      </c>
      <c r="N25" t="s">
        <v>1518</v>
      </c>
    </row>
    <row r="26" spans="1:15" x14ac:dyDescent="0.25">
      <c r="A26" t="s">
        <v>1519</v>
      </c>
      <c r="B26" s="1" t="s">
        <v>1520</v>
      </c>
      <c r="C26" t="s">
        <v>1521</v>
      </c>
      <c r="E26" t="s">
        <v>163</v>
      </c>
      <c r="F26" t="s">
        <v>1522</v>
      </c>
      <c r="G26" t="s">
        <v>228</v>
      </c>
      <c r="H26" t="s">
        <v>6</v>
      </c>
      <c r="I26" t="s">
        <v>7</v>
      </c>
      <c r="N26" t="s">
        <v>15</v>
      </c>
    </row>
    <row r="27" spans="1:15" x14ac:dyDescent="0.25">
      <c r="A27" t="s">
        <v>1523</v>
      </c>
      <c r="B27" s="1" t="s">
        <v>1524</v>
      </c>
      <c r="C27" t="s">
        <v>1525</v>
      </c>
      <c r="E27" t="s">
        <v>163</v>
      </c>
      <c r="F27" t="s">
        <v>1526</v>
      </c>
      <c r="G27" t="s">
        <v>1527</v>
      </c>
      <c r="H27" t="s">
        <v>6</v>
      </c>
      <c r="I27" t="s">
        <v>7</v>
      </c>
      <c r="N27" t="s">
        <v>15</v>
      </c>
    </row>
    <row r="28" spans="1:15" x14ac:dyDescent="0.25">
      <c r="A28" t="s">
        <v>1528</v>
      </c>
      <c r="B28" s="1" t="s">
        <v>1529</v>
      </c>
      <c r="C28" t="s">
        <v>1530</v>
      </c>
      <c r="E28" t="s">
        <v>1531</v>
      </c>
      <c r="F28" t="s">
        <v>1532</v>
      </c>
      <c r="G28" t="s">
        <v>1533</v>
      </c>
      <c r="H28" t="s">
        <v>6</v>
      </c>
      <c r="I28" t="s">
        <v>7</v>
      </c>
      <c r="N28" t="s">
        <v>1534</v>
      </c>
    </row>
  </sheetData>
  <conditionalFormatting sqref="A1:A3 A5:A12">
    <cfRule type="duplicateValues" dxfId="22" priority="4"/>
  </conditionalFormatting>
  <conditionalFormatting sqref="A13:A15">
    <cfRule type="duplicateValues" dxfId="21" priority="3"/>
  </conditionalFormatting>
  <conditionalFormatting sqref="A16:A23">
    <cfRule type="duplicateValues" dxfId="20" priority="2"/>
  </conditionalFormatting>
  <conditionalFormatting sqref="A24:A28 A4">
    <cfRule type="duplicateValues" dxfId="19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4F03-D267-4451-B3DE-7C71F806EF6E}">
  <dimension ref="A1:O28"/>
  <sheetViews>
    <sheetView workbookViewId="0">
      <selection activeCell="A23" sqref="A23"/>
    </sheetView>
  </sheetViews>
  <sheetFormatPr defaultRowHeight="15" x14ac:dyDescent="0.25"/>
  <cols>
    <col min="1" max="1" width="37.28515625" customWidth="1"/>
  </cols>
  <sheetData>
    <row r="1" spans="1:15" x14ac:dyDescent="0.25">
      <c r="A1" t="s">
        <v>1331</v>
      </c>
      <c r="B1" t="s">
        <v>1332</v>
      </c>
      <c r="C1" t="s">
        <v>1333</v>
      </c>
      <c r="E1" t="s">
        <v>1334</v>
      </c>
      <c r="F1" t="s">
        <v>1335</v>
      </c>
      <c r="G1" t="s">
        <v>1336</v>
      </c>
      <c r="H1" t="s">
        <v>6</v>
      </c>
      <c r="I1" t="s">
        <v>7</v>
      </c>
      <c r="N1" t="s">
        <v>15</v>
      </c>
      <c r="O1" t="s">
        <v>16</v>
      </c>
    </row>
    <row r="2" spans="1:15" x14ac:dyDescent="0.25">
      <c r="A2" t="s">
        <v>1337</v>
      </c>
      <c r="B2" t="s">
        <v>1338</v>
      </c>
      <c r="C2" t="s">
        <v>1339</v>
      </c>
      <c r="E2" t="s">
        <v>20</v>
      </c>
      <c r="F2" t="s">
        <v>1340</v>
      </c>
      <c r="G2" t="s">
        <v>212</v>
      </c>
      <c r="H2" t="s">
        <v>6</v>
      </c>
      <c r="I2" t="s">
        <v>7</v>
      </c>
      <c r="N2" t="s">
        <v>15</v>
      </c>
    </row>
    <row r="3" spans="1:15" x14ac:dyDescent="0.25">
      <c r="A3" t="s">
        <v>1341</v>
      </c>
      <c r="B3" s="1" t="s">
        <v>1342</v>
      </c>
      <c r="C3" t="s">
        <v>1343</v>
      </c>
      <c r="E3" t="s">
        <v>67</v>
      </c>
      <c r="F3" t="s">
        <v>1344</v>
      </c>
      <c r="G3" t="s">
        <v>198</v>
      </c>
      <c r="H3" t="s">
        <v>6</v>
      </c>
      <c r="I3" t="s">
        <v>7</v>
      </c>
      <c r="N3" t="s">
        <v>174</v>
      </c>
    </row>
    <row r="4" spans="1:15" x14ac:dyDescent="0.25">
      <c r="A4" t="s">
        <v>1345</v>
      </c>
      <c r="B4" s="1" t="s">
        <v>1346</v>
      </c>
      <c r="C4" t="s">
        <v>1347</v>
      </c>
      <c r="E4" t="s">
        <v>277</v>
      </c>
      <c r="F4" t="s">
        <v>1348</v>
      </c>
      <c r="G4" t="s">
        <v>629</v>
      </c>
      <c r="H4" t="s">
        <v>6</v>
      </c>
      <c r="I4" t="s">
        <v>7</v>
      </c>
      <c r="N4" t="s">
        <v>15</v>
      </c>
    </row>
    <row r="5" spans="1:15" x14ac:dyDescent="0.25">
      <c r="A5" t="s">
        <v>1349</v>
      </c>
      <c r="B5" s="1" t="s">
        <v>1350</v>
      </c>
      <c r="C5" t="s">
        <v>1351</v>
      </c>
      <c r="E5" t="s">
        <v>404</v>
      </c>
      <c r="F5" t="s">
        <v>1352</v>
      </c>
      <c r="G5" t="s">
        <v>629</v>
      </c>
      <c r="H5" t="s">
        <v>6</v>
      </c>
      <c r="I5" t="s">
        <v>7</v>
      </c>
      <c r="N5" t="s">
        <v>15</v>
      </c>
    </row>
    <row r="6" spans="1:15" x14ac:dyDescent="0.25">
      <c r="A6" t="s">
        <v>1353</v>
      </c>
      <c r="B6" s="1" t="s">
        <v>1354</v>
      </c>
      <c r="C6" t="s">
        <v>1355</v>
      </c>
      <c r="E6" t="s">
        <v>43</v>
      </c>
      <c r="F6" t="s">
        <v>1356</v>
      </c>
      <c r="G6" t="s">
        <v>1038</v>
      </c>
      <c r="H6" t="s">
        <v>6</v>
      </c>
      <c r="I6" t="s">
        <v>7</v>
      </c>
      <c r="N6" t="s">
        <v>15</v>
      </c>
      <c r="O6" t="s">
        <v>1357</v>
      </c>
    </row>
    <row r="7" spans="1:15" x14ac:dyDescent="0.25">
      <c r="A7" t="s">
        <v>1358</v>
      </c>
      <c r="B7" s="1" t="s">
        <v>1359</v>
      </c>
      <c r="C7" t="s">
        <v>1360</v>
      </c>
      <c r="E7" t="s">
        <v>251</v>
      </c>
      <c r="F7" t="s">
        <v>1361</v>
      </c>
      <c r="G7" t="s">
        <v>1362</v>
      </c>
      <c r="H7" t="s">
        <v>6</v>
      </c>
      <c r="I7" t="s">
        <v>7</v>
      </c>
      <c r="N7" t="s">
        <v>15</v>
      </c>
    </row>
    <row r="8" spans="1:15" x14ac:dyDescent="0.25">
      <c r="A8" t="s">
        <v>1363</v>
      </c>
      <c r="B8" s="1" t="s">
        <v>1364</v>
      </c>
      <c r="C8" t="s">
        <v>1365</v>
      </c>
      <c r="E8" t="s">
        <v>43</v>
      </c>
      <c r="F8" t="s">
        <v>1366</v>
      </c>
      <c r="G8" t="s">
        <v>810</v>
      </c>
      <c r="H8" t="s">
        <v>6</v>
      </c>
      <c r="I8" t="s">
        <v>7</v>
      </c>
      <c r="N8" t="s">
        <v>15</v>
      </c>
    </row>
    <row r="9" spans="1:15" x14ac:dyDescent="0.25">
      <c r="A9" t="s">
        <v>1367</v>
      </c>
      <c r="B9" t="s">
        <v>1368</v>
      </c>
      <c r="C9" t="s">
        <v>1369</v>
      </c>
      <c r="E9" t="s">
        <v>745</v>
      </c>
      <c r="F9" t="s">
        <v>1370</v>
      </c>
      <c r="G9" t="s">
        <v>198</v>
      </c>
      <c r="H9" t="s">
        <v>6</v>
      </c>
      <c r="I9" t="s">
        <v>7</v>
      </c>
      <c r="N9" t="s">
        <v>15</v>
      </c>
    </row>
    <row r="10" spans="1:15" x14ac:dyDescent="0.25">
      <c r="A10" t="s">
        <v>1371</v>
      </c>
      <c r="B10" s="1" t="s">
        <v>1372</v>
      </c>
      <c r="C10" t="s">
        <v>1373</v>
      </c>
      <c r="E10" t="s">
        <v>147</v>
      </c>
      <c r="F10" t="s">
        <v>1374</v>
      </c>
      <c r="G10" t="s">
        <v>45</v>
      </c>
      <c r="H10" t="s">
        <v>6</v>
      </c>
      <c r="I10" t="s">
        <v>7</v>
      </c>
      <c r="N10" t="s">
        <v>15</v>
      </c>
    </row>
    <row r="11" spans="1:15" x14ac:dyDescent="0.25">
      <c r="A11" t="s">
        <v>1375</v>
      </c>
      <c r="B11" t="s">
        <v>1376</v>
      </c>
      <c r="C11" t="s">
        <v>1377</v>
      </c>
      <c r="E11" t="s">
        <v>20</v>
      </c>
      <c r="F11" t="s">
        <v>1378</v>
      </c>
      <c r="G11" t="s">
        <v>198</v>
      </c>
      <c r="H11" t="s">
        <v>6</v>
      </c>
      <c r="I11" t="s">
        <v>7</v>
      </c>
      <c r="N11" t="s">
        <v>150</v>
      </c>
    </row>
    <row r="12" spans="1:15" x14ac:dyDescent="0.25">
      <c r="A12" t="s">
        <v>1379</v>
      </c>
      <c r="B12" s="1" t="s">
        <v>1380</v>
      </c>
      <c r="C12" t="s">
        <v>1381</v>
      </c>
      <c r="E12" t="s">
        <v>20</v>
      </c>
      <c r="F12" t="s">
        <v>1382</v>
      </c>
      <c r="G12" t="s">
        <v>1383</v>
      </c>
      <c r="H12" t="s">
        <v>6</v>
      </c>
      <c r="I12" t="s">
        <v>7</v>
      </c>
      <c r="N12" t="s">
        <v>15</v>
      </c>
    </row>
    <row r="13" spans="1:15" x14ac:dyDescent="0.25">
      <c r="A13" t="s">
        <v>1384</v>
      </c>
      <c r="B13" s="1" t="s">
        <v>1385</v>
      </c>
      <c r="C13" t="s">
        <v>1386</v>
      </c>
      <c r="E13" t="s">
        <v>372</v>
      </c>
      <c r="F13" t="s">
        <v>1387</v>
      </c>
      <c r="G13" t="s">
        <v>127</v>
      </c>
      <c r="H13" t="s">
        <v>6</v>
      </c>
      <c r="I13" t="s">
        <v>7</v>
      </c>
      <c r="N13" t="s">
        <v>15</v>
      </c>
    </row>
    <row r="14" spans="1:15" x14ac:dyDescent="0.25">
      <c r="A14" t="s">
        <v>1388</v>
      </c>
      <c r="B14" t="s">
        <v>1389</v>
      </c>
      <c r="C14" t="s">
        <v>1390</v>
      </c>
      <c r="E14" t="s">
        <v>131</v>
      </c>
      <c r="F14" t="s">
        <v>1391</v>
      </c>
      <c r="G14" t="s">
        <v>1392</v>
      </c>
      <c r="H14" t="s">
        <v>6</v>
      </c>
      <c r="I14" t="s">
        <v>7</v>
      </c>
      <c r="N14" t="s">
        <v>15</v>
      </c>
    </row>
    <row r="15" spans="1:15" x14ac:dyDescent="0.25">
      <c r="A15" t="s">
        <v>1393</v>
      </c>
      <c r="B15" s="1" t="s">
        <v>1394</v>
      </c>
      <c r="C15" t="s">
        <v>1395</v>
      </c>
      <c r="E15" t="s">
        <v>541</v>
      </c>
      <c r="F15" t="s">
        <v>1396</v>
      </c>
      <c r="G15" t="s">
        <v>1227</v>
      </c>
      <c r="H15" t="s">
        <v>6</v>
      </c>
      <c r="I15" t="s">
        <v>7</v>
      </c>
      <c r="N15" t="s">
        <v>15</v>
      </c>
      <c r="O15" t="s">
        <v>1131</v>
      </c>
    </row>
    <row r="16" spans="1:15" x14ac:dyDescent="0.25">
      <c r="A16" t="s">
        <v>1397</v>
      </c>
      <c r="B16" s="1" t="s">
        <v>1398</v>
      </c>
      <c r="C16" t="s">
        <v>1399</v>
      </c>
      <c r="E16" t="s">
        <v>449</v>
      </c>
      <c r="F16" t="s">
        <v>1400</v>
      </c>
      <c r="G16" t="s">
        <v>1401</v>
      </c>
      <c r="H16" t="s">
        <v>6</v>
      </c>
      <c r="I16" t="s">
        <v>7</v>
      </c>
      <c r="N16" t="s">
        <v>15</v>
      </c>
    </row>
    <row r="17" spans="1:15" x14ac:dyDescent="0.25">
      <c r="A17" t="s">
        <v>1402</v>
      </c>
      <c r="B17" s="1" t="s">
        <v>1403</v>
      </c>
      <c r="C17" t="s">
        <v>1404</v>
      </c>
      <c r="E17" t="s">
        <v>303</v>
      </c>
      <c r="F17" t="s">
        <v>304</v>
      </c>
      <c r="G17" t="s">
        <v>741</v>
      </c>
      <c r="H17" t="s">
        <v>6</v>
      </c>
      <c r="I17" t="s">
        <v>7</v>
      </c>
      <c r="N17" t="s">
        <v>15</v>
      </c>
    </row>
    <row r="18" spans="1:15" x14ac:dyDescent="0.25">
      <c r="A18" t="s">
        <v>1405</v>
      </c>
      <c r="B18" s="1" t="s">
        <v>1406</v>
      </c>
      <c r="C18" t="s">
        <v>1407</v>
      </c>
      <c r="E18" t="s">
        <v>1408</v>
      </c>
      <c r="F18" t="s">
        <v>1408</v>
      </c>
      <c r="G18" t="s">
        <v>810</v>
      </c>
      <c r="H18" t="s">
        <v>6</v>
      </c>
      <c r="I18" t="s">
        <v>7</v>
      </c>
      <c r="N18" t="s">
        <v>8</v>
      </c>
      <c r="O18" t="s">
        <v>16</v>
      </c>
    </row>
    <row r="19" spans="1:15" x14ac:dyDescent="0.25">
      <c r="A19" t="s">
        <v>1414</v>
      </c>
      <c r="B19" s="1" t="s">
        <v>1415</v>
      </c>
      <c r="C19" t="s">
        <v>1416</v>
      </c>
      <c r="E19" t="s">
        <v>241</v>
      </c>
      <c r="F19" t="s">
        <v>409</v>
      </c>
      <c r="G19" t="s">
        <v>331</v>
      </c>
      <c r="H19" t="s">
        <v>6</v>
      </c>
      <c r="I19" t="s">
        <v>7</v>
      </c>
      <c r="N19" t="s">
        <v>15</v>
      </c>
    </row>
    <row r="20" spans="1:15" x14ac:dyDescent="0.25">
      <c r="A20" t="s">
        <v>1417</v>
      </c>
      <c r="B20" s="1" t="s">
        <v>1418</v>
      </c>
      <c r="C20" t="s">
        <v>1419</v>
      </c>
      <c r="E20" t="s">
        <v>622</v>
      </c>
      <c r="F20" t="s">
        <v>1420</v>
      </c>
      <c r="G20" t="s">
        <v>1421</v>
      </c>
      <c r="H20" t="s">
        <v>6</v>
      </c>
      <c r="I20" t="s">
        <v>7</v>
      </c>
      <c r="N20" t="s">
        <v>15</v>
      </c>
    </row>
    <row r="21" spans="1:15" x14ac:dyDescent="0.25">
      <c r="A21" t="s">
        <v>1422</v>
      </c>
      <c r="B21" s="1" t="s">
        <v>1423</v>
      </c>
      <c r="C21" t="s">
        <v>1424</v>
      </c>
      <c r="E21" t="s">
        <v>1425</v>
      </c>
      <c r="F21" t="s">
        <v>1426</v>
      </c>
      <c r="G21" t="s">
        <v>74</v>
      </c>
      <c r="H21" t="s">
        <v>6</v>
      </c>
      <c r="I21" t="s">
        <v>7</v>
      </c>
      <c r="N21" t="s">
        <v>15</v>
      </c>
    </row>
    <row r="22" spans="1:15" x14ac:dyDescent="0.25">
      <c r="A22" t="s">
        <v>1427</v>
      </c>
      <c r="B22" s="1" t="s">
        <v>1428</v>
      </c>
      <c r="C22" t="s">
        <v>1429</v>
      </c>
      <c r="E22" t="s">
        <v>20</v>
      </c>
      <c r="F22" t="s">
        <v>1430</v>
      </c>
      <c r="G22" t="s">
        <v>237</v>
      </c>
      <c r="H22" t="s">
        <v>6</v>
      </c>
      <c r="I22" t="s">
        <v>7</v>
      </c>
      <c r="N22" t="s">
        <v>174</v>
      </c>
    </row>
    <row r="23" spans="1:15" x14ac:dyDescent="0.25">
      <c r="A23" t="s">
        <v>1568</v>
      </c>
      <c r="B23" s="1" t="s">
        <v>1569</v>
      </c>
      <c r="C23" t="s">
        <v>1570</v>
      </c>
      <c r="E23" t="s">
        <v>404</v>
      </c>
      <c r="F23" t="s">
        <v>1571</v>
      </c>
      <c r="G23" t="s">
        <v>427</v>
      </c>
      <c r="H23" t="s">
        <v>6</v>
      </c>
      <c r="I23" t="s">
        <v>7</v>
      </c>
      <c r="N23" t="s">
        <v>15</v>
      </c>
    </row>
    <row r="24" spans="1:15" x14ac:dyDescent="0.25">
      <c r="A24" t="s">
        <v>1435</v>
      </c>
      <c r="B24" s="1" t="s">
        <v>1436</v>
      </c>
      <c r="C24" t="s">
        <v>1437</v>
      </c>
      <c r="E24" t="s">
        <v>449</v>
      </c>
      <c r="F24" t="s">
        <v>1438</v>
      </c>
      <c r="G24" t="s">
        <v>155</v>
      </c>
      <c r="H24" t="s">
        <v>6</v>
      </c>
      <c r="I24" t="s">
        <v>7</v>
      </c>
      <c r="N24" t="s">
        <v>15</v>
      </c>
    </row>
    <row r="25" spans="1:15" x14ac:dyDescent="0.25">
      <c r="A25" t="s">
        <v>1439</v>
      </c>
      <c r="B25" s="1" t="s">
        <v>1440</v>
      </c>
      <c r="C25" t="s">
        <v>1441</v>
      </c>
      <c r="E25" t="s">
        <v>1334</v>
      </c>
      <c r="F25" t="s">
        <v>1442</v>
      </c>
      <c r="G25" t="s">
        <v>440</v>
      </c>
      <c r="H25" t="s">
        <v>6</v>
      </c>
      <c r="I25" t="s">
        <v>7</v>
      </c>
      <c r="N25" t="s">
        <v>15</v>
      </c>
    </row>
    <row r="26" spans="1:15" x14ac:dyDescent="0.25">
      <c r="A26" t="s">
        <v>1544</v>
      </c>
      <c r="B26" s="1" t="s">
        <v>1545</v>
      </c>
      <c r="C26" t="s">
        <v>1546</v>
      </c>
      <c r="E26" t="s">
        <v>20</v>
      </c>
      <c r="F26" t="s">
        <v>1547</v>
      </c>
      <c r="G26" t="s">
        <v>427</v>
      </c>
      <c r="H26" t="s">
        <v>6</v>
      </c>
      <c r="I26" t="s">
        <v>7</v>
      </c>
      <c r="N26" t="s">
        <v>15</v>
      </c>
    </row>
    <row r="27" spans="1:15" x14ac:dyDescent="0.25">
      <c r="A27" t="s">
        <v>1556</v>
      </c>
      <c r="B27" s="1" t="s">
        <v>1557</v>
      </c>
      <c r="C27" t="s">
        <v>1558</v>
      </c>
      <c r="E27" t="s">
        <v>1559</v>
      </c>
      <c r="F27" t="s">
        <v>1560</v>
      </c>
      <c r="G27" t="s">
        <v>1561</v>
      </c>
      <c r="H27" t="s">
        <v>6</v>
      </c>
      <c r="I27" t="s">
        <v>7</v>
      </c>
      <c r="N27" t="s">
        <v>1562</v>
      </c>
    </row>
    <row r="28" spans="1:15" x14ac:dyDescent="0.25">
      <c r="A28" t="s">
        <v>1563</v>
      </c>
      <c r="B28" t="s">
        <v>1564</v>
      </c>
      <c r="C28" t="s">
        <v>1565</v>
      </c>
      <c r="E28" t="s">
        <v>163</v>
      </c>
      <c r="F28" t="s">
        <v>1566</v>
      </c>
      <c r="G28" t="s">
        <v>1227</v>
      </c>
      <c r="H28" t="s">
        <v>6</v>
      </c>
      <c r="I28" t="s">
        <v>7</v>
      </c>
      <c r="N28" t="s">
        <v>1567</v>
      </c>
    </row>
  </sheetData>
  <conditionalFormatting sqref="A1:A18">
    <cfRule type="duplicateValues" dxfId="18" priority="4"/>
  </conditionalFormatting>
  <conditionalFormatting sqref="A19:A22 A24:A25">
    <cfRule type="duplicateValues" dxfId="17" priority="3"/>
  </conditionalFormatting>
  <conditionalFormatting sqref="A26">
    <cfRule type="duplicateValues" dxfId="16" priority="2"/>
  </conditionalFormatting>
  <conditionalFormatting sqref="A27:A28 A23">
    <cfRule type="duplicateValues" dxfId="15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DD25A-4BE8-41AE-9B7C-819D5580FA35}">
  <dimension ref="A1:O31"/>
  <sheetViews>
    <sheetView workbookViewId="0">
      <selection sqref="A1:XFD31"/>
    </sheetView>
  </sheetViews>
  <sheetFormatPr defaultRowHeight="15" x14ac:dyDescent="0.25"/>
  <cols>
    <col min="1" max="1" width="38.140625" customWidth="1"/>
  </cols>
  <sheetData>
    <row r="1" spans="1:15" s="2" customFormat="1" x14ac:dyDescent="0.25">
      <c r="A1" s="2" t="s">
        <v>1581</v>
      </c>
      <c r="B1" s="3" t="s">
        <v>1582</v>
      </c>
      <c r="C1" s="2" t="s">
        <v>1583</v>
      </c>
      <c r="E1" s="2" t="s">
        <v>372</v>
      </c>
      <c r="F1" s="2" t="s">
        <v>1584</v>
      </c>
      <c r="G1" s="2" t="s">
        <v>1038</v>
      </c>
      <c r="H1" s="2" t="s">
        <v>6</v>
      </c>
      <c r="I1" s="2" t="s">
        <v>7</v>
      </c>
      <c r="N1" s="2" t="s">
        <v>15</v>
      </c>
    </row>
    <row r="2" spans="1:15" s="2" customFormat="1" x14ac:dyDescent="0.25">
      <c r="A2" s="2" t="s">
        <v>1585</v>
      </c>
      <c r="B2" s="2" t="s">
        <v>1586</v>
      </c>
      <c r="C2" s="2" t="s">
        <v>1587</v>
      </c>
      <c r="E2" s="2" t="s">
        <v>20</v>
      </c>
      <c r="F2" s="2" t="s">
        <v>1588</v>
      </c>
      <c r="G2" s="2" t="s">
        <v>1589</v>
      </c>
      <c r="H2" s="2" t="s">
        <v>6</v>
      </c>
      <c r="I2" s="2" t="s">
        <v>7</v>
      </c>
      <c r="N2" s="2" t="s">
        <v>150</v>
      </c>
    </row>
    <row r="3" spans="1:15" s="2" customFormat="1" x14ac:dyDescent="0.25">
      <c r="A3" s="2" t="s">
        <v>1590</v>
      </c>
      <c r="B3" s="3" t="s">
        <v>1591</v>
      </c>
      <c r="C3" s="2" t="s">
        <v>1592</v>
      </c>
      <c r="E3" s="2" t="s">
        <v>106</v>
      </c>
      <c r="F3" s="2" t="s">
        <v>1593</v>
      </c>
      <c r="G3" s="2" t="s">
        <v>536</v>
      </c>
      <c r="H3" s="2" t="s">
        <v>6</v>
      </c>
      <c r="I3" s="2" t="s">
        <v>7</v>
      </c>
      <c r="N3" s="2" t="s">
        <v>15</v>
      </c>
    </row>
    <row r="4" spans="1:15" s="2" customFormat="1" x14ac:dyDescent="0.25">
      <c r="A4" s="2" t="s">
        <v>1594</v>
      </c>
      <c r="B4" s="3" t="s">
        <v>1595</v>
      </c>
      <c r="C4" s="2" t="s">
        <v>1596</v>
      </c>
      <c r="E4" s="2" t="s">
        <v>745</v>
      </c>
      <c r="F4" s="2" t="s">
        <v>986</v>
      </c>
      <c r="G4" s="2" t="s">
        <v>289</v>
      </c>
      <c r="H4" s="2" t="s">
        <v>6</v>
      </c>
      <c r="I4" s="2" t="s">
        <v>7</v>
      </c>
      <c r="N4" s="2" t="s">
        <v>15</v>
      </c>
    </row>
    <row r="5" spans="1:15" s="2" customFormat="1" x14ac:dyDescent="0.25">
      <c r="A5" s="2" t="s">
        <v>1603</v>
      </c>
      <c r="B5" s="3" t="s">
        <v>1604</v>
      </c>
      <c r="C5" s="2" t="s">
        <v>1605</v>
      </c>
      <c r="E5" s="2" t="s">
        <v>12</v>
      </c>
      <c r="F5" s="2" t="s">
        <v>1606</v>
      </c>
      <c r="G5" s="2" t="s">
        <v>1607</v>
      </c>
      <c r="H5" s="2" t="s">
        <v>6</v>
      </c>
      <c r="I5" s="2" t="s">
        <v>7</v>
      </c>
      <c r="N5" s="2" t="s">
        <v>15</v>
      </c>
      <c r="O5" s="2" t="s">
        <v>1608</v>
      </c>
    </row>
    <row r="6" spans="1:15" s="2" customFormat="1" x14ac:dyDescent="0.25">
      <c r="A6" s="2" t="s">
        <v>1609</v>
      </c>
      <c r="B6" s="3" t="s">
        <v>1610</v>
      </c>
      <c r="C6" s="2" t="s">
        <v>1611</v>
      </c>
      <c r="E6" s="2" t="s">
        <v>20</v>
      </c>
      <c r="F6" s="2" t="s">
        <v>1612</v>
      </c>
      <c r="G6" s="2" t="s">
        <v>5</v>
      </c>
      <c r="H6" s="2" t="s">
        <v>6</v>
      </c>
      <c r="I6" s="2" t="s">
        <v>7</v>
      </c>
      <c r="N6" s="2" t="s">
        <v>150</v>
      </c>
    </row>
    <row r="7" spans="1:15" s="2" customFormat="1" x14ac:dyDescent="0.25">
      <c r="A7" s="2" t="s">
        <v>1613</v>
      </c>
      <c r="B7" s="3" t="s">
        <v>1614</v>
      </c>
      <c r="C7" s="2" t="s">
        <v>1615</v>
      </c>
      <c r="E7" s="2" t="s">
        <v>735</v>
      </c>
      <c r="F7" s="2" t="s">
        <v>1616</v>
      </c>
      <c r="G7" s="2" t="s">
        <v>22</v>
      </c>
      <c r="H7" s="2" t="s">
        <v>6</v>
      </c>
      <c r="I7" s="2" t="s">
        <v>7</v>
      </c>
      <c r="N7" s="2" t="s">
        <v>15</v>
      </c>
    </row>
    <row r="8" spans="1:15" s="2" customFormat="1" x14ac:dyDescent="0.25">
      <c r="A8" s="2" t="s">
        <v>1617</v>
      </c>
      <c r="B8" s="3" t="s">
        <v>1618</v>
      </c>
      <c r="C8" s="2" t="s">
        <v>1619</v>
      </c>
      <c r="E8" s="2" t="s">
        <v>277</v>
      </c>
      <c r="F8" s="2" t="s">
        <v>1620</v>
      </c>
      <c r="G8" s="2" t="s">
        <v>1621</v>
      </c>
      <c r="H8" s="2" t="s">
        <v>6</v>
      </c>
      <c r="I8" s="2" t="s">
        <v>7</v>
      </c>
      <c r="N8" s="2" t="s">
        <v>15</v>
      </c>
    </row>
    <row r="9" spans="1:15" s="2" customFormat="1" x14ac:dyDescent="0.25">
      <c r="A9" s="2" t="s">
        <v>1622</v>
      </c>
      <c r="B9" s="3" t="s">
        <v>1623</v>
      </c>
      <c r="C9" s="2" t="s">
        <v>1624</v>
      </c>
      <c r="E9" s="2" t="s">
        <v>20</v>
      </c>
      <c r="F9" s="2" t="s">
        <v>1625</v>
      </c>
      <c r="G9" s="2" t="s">
        <v>165</v>
      </c>
      <c r="H9" s="2" t="s">
        <v>6</v>
      </c>
      <c r="I9" s="2" t="s">
        <v>7</v>
      </c>
      <c r="N9" s="2" t="s">
        <v>174</v>
      </c>
    </row>
    <row r="10" spans="1:15" s="2" customFormat="1" x14ac:dyDescent="0.25">
      <c r="A10" s="2" t="s">
        <v>1626</v>
      </c>
      <c r="B10" s="3" t="s">
        <v>1627</v>
      </c>
      <c r="C10" s="2" t="s">
        <v>1628</v>
      </c>
      <c r="E10" s="2" t="s">
        <v>404</v>
      </c>
      <c r="F10" s="2" t="s">
        <v>1629</v>
      </c>
      <c r="G10" s="2" t="s">
        <v>127</v>
      </c>
      <c r="H10" s="2" t="s">
        <v>6</v>
      </c>
      <c r="I10" s="2" t="s">
        <v>7</v>
      </c>
      <c r="N10" s="2" t="s">
        <v>15</v>
      </c>
    </row>
    <row r="11" spans="1:15" s="2" customFormat="1" x14ac:dyDescent="0.25">
      <c r="A11" s="2" t="s">
        <v>1639</v>
      </c>
      <c r="B11" s="3" t="s">
        <v>1640</v>
      </c>
      <c r="C11" s="2" t="s">
        <v>1641</v>
      </c>
      <c r="E11" s="2" t="s">
        <v>20</v>
      </c>
      <c r="F11" s="2" t="s">
        <v>1642</v>
      </c>
      <c r="G11" s="2" t="s">
        <v>1643</v>
      </c>
      <c r="H11" s="2" t="s">
        <v>6</v>
      </c>
      <c r="I11" s="2" t="s">
        <v>7</v>
      </c>
      <c r="N11" s="2" t="s">
        <v>15</v>
      </c>
    </row>
    <row r="12" spans="1:15" s="2" customFormat="1" x14ac:dyDescent="0.25">
      <c r="A12" s="2" t="s">
        <v>1652</v>
      </c>
      <c r="B12" s="2" t="s">
        <v>1653</v>
      </c>
      <c r="C12" s="2" t="s">
        <v>1654</v>
      </c>
      <c r="E12" s="2" t="s">
        <v>131</v>
      </c>
      <c r="F12" s="2" t="s">
        <v>1655</v>
      </c>
      <c r="G12" s="2" t="s">
        <v>1656</v>
      </c>
      <c r="H12" s="2" t="s">
        <v>6</v>
      </c>
      <c r="I12" s="2" t="s">
        <v>7</v>
      </c>
      <c r="N12" s="2" t="s">
        <v>15</v>
      </c>
    </row>
    <row r="13" spans="1:15" s="2" customFormat="1" x14ac:dyDescent="0.25">
      <c r="A13" s="2" t="s">
        <v>1657</v>
      </c>
      <c r="B13" s="3" t="s">
        <v>1658</v>
      </c>
      <c r="C13" s="2" t="s">
        <v>1659</v>
      </c>
      <c r="E13" s="2" t="s">
        <v>1660</v>
      </c>
      <c r="F13" s="2" t="s">
        <v>1661</v>
      </c>
      <c r="G13" s="2" t="s">
        <v>629</v>
      </c>
      <c r="H13" s="2" t="s">
        <v>6</v>
      </c>
      <c r="I13" s="2" t="s">
        <v>7</v>
      </c>
      <c r="N13" s="2" t="s">
        <v>15</v>
      </c>
    </row>
    <row r="14" spans="1:15" s="2" customFormat="1" x14ac:dyDescent="0.25">
      <c r="A14" s="2" t="s">
        <v>1662</v>
      </c>
      <c r="B14" s="3" t="s">
        <v>1663</v>
      </c>
      <c r="C14" s="2" t="s">
        <v>1664</v>
      </c>
      <c r="E14" s="2" t="s">
        <v>372</v>
      </c>
      <c r="F14" s="2" t="s">
        <v>1665</v>
      </c>
      <c r="G14" s="2" t="s">
        <v>5</v>
      </c>
      <c r="H14" s="2" t="s">
        <v>6</v>
      </c>
      <c r="I14" s="2" t="s">
        <v>7</v>
      </c>
      <c r="N14" s="2" t="s">
        <v>15</v>
      </c>
    </row>
    <row r="15" spans="1:15" s="2" customFormat="1" x14ac:dyDescent="0.25">
      <c r="A15" s="2" t="s">
        <v>1670</v>
      </c>
      <c r="B15" s="2" t="s">
        <v>1671</v>
      </c>
      <c r="C15" s="2" t="s">
        <v>1672</v>
      </c>
      <c r="E15" s="2" t="s">
        <v>226</v>
      </c>
      <c r="F15" s="2" t="s">
        <v>1673</v>
      </c>
      <c r="G15" s="2" t="s">
        <v>127</v>
      </c>
      <c r="H15" s="2" t="s">
        <v>6</v>
      </c>
      <c r="I15" s="2" t="s">
        <v>7</v>
      </c>
      <c r="N15" s="2" t="s">
        <v>15</v>
      </c>
    </row>
    <row r="16" spans="1:15" s="2" customFormat="1" x14ac:dyDescent="0.25">
      <c r="A16" s="2" t="s">
        <v>1674</v>
      </c>
      <c r="B16" s="2" t="s">
        <v>1675</v>
      </c>
      <c r="C16" s="2" t="s">
        <v>1676</v>
      </c>
      <c r="E16" s="2" t="s">
        <v>622</v>
      </c>
      <c r="F16" s="2" t="s">
        <v>1677</v>
      </c>
      <c r="G16" s="2" t="s">
        <v>810</v>
      </c>
      <c r="H16" s="2" t="s">
        <v>6</v>
      </c>
      <c r="I16" s="2" t="s">
        <v>7</v>
      </c>
      <c r="N16" s="2" t="s">
        <v>15</v>
      </c>
    </row>
    <row r="17" spans="1:14" s="2" customFormat="1" x14ac:dyDescent="0.25">
      <c r="A17" s="2" t="s">
        <v>1678</v>
      </c>
      <c r="B17" s="3" t="s">
        <v>1679</v>
      </c>
      <c r="C17" s="2" t="s">
        <v>1680</v>
      </c>
      <c r="E17" s="2" t="s">
        <v>534</v>
      </c>
      <c r="F17" s="2" t="s">
        <v>1681</v>
      </c>
      <c r="G17" s="2" t="s">
        <v>741</v>
      </c>
      <c r="H17" s="2" t="s">
        <v>6</v>
      </c>
      <c r="I17" s="2" t="s">
        <v>7</v>
      </c>
      <c r="N17" s="2" t="s">
        <v>174</v>
      </c>
    </row>
    <row r="18" spans="1:14" s="2" customFormat="1" x14ac:dyDescent="0.25">
      <c r="A18" s="2" t="s">
        <v>1682</v>
      </c>
      <c r="B18" s="3" t="s">
        <v>1683</v>
      </c>
      <c r="C18" s="2" t="s">
        <v>1684</v>
      </c>
      <c r="E18" s="2" t="s">
        <v>55</v>
      </c>
      <c r="F18" s="2" t="s">
        <v>1685</v>
      </c>
      <c r="G18" s="2" t="s">
        <v>464</v>
      </c>
      <c r="H18" s="2" t="s">
        <v>6</v>
      </c>
      <c r="I18" s="2" t="s">
        <v>7</v>
      </c>
      <c r="N18" s="2" t="s">
        <v>15</v>
      </c>
    </row>
    <row r="19" spans="1:14" s="2" customFormat="1" x14ac:dyDescent="0.25">
      <c r="A19" s="2" t="s">
        <v>1686</v>
      </c>
      <c r="B19" s="3" t="s">
        <v>1687</v>
      </c>
      <c r="C19" s="2" t="s">
        <v>1688</v>
      </c>
      <c r="E19" s="2" t="s">
        <v>55</v>
      </c>
      <c r="F19" s="2" t="s">
        <v>1689</v>
      </c>
      <c r="G19" s="2" t="s">
        <v>74</v>
      </c>
      <c r="H19" s="2" t="s">
        <v>6</v>
      </c>
      <c r="I19" s="2" t="s">
        <v>7</v>
      </c>
      <c r="N19" s="2" t="s">
        <v>174</v>
      </c>
    </row>
    <row r="20" spans="1:14" s="2" customFormat="1" x14ac:dyDescent="0.25">
      <c r="A20" s="2" t="s">
        <v>1694</v>
      </c>
      <c r="B20" s="3" t="s">
        <v>1695</v>
      </c>
      <c r="C20" s="2" t="s">
        <v>1696</v>
      </c>
      <c r="E20" s="2" t="s">
        <v>131</v>
      </c>
      <c r="F20" s="2" t="s">
        <v>1697</v>
      </c>
      <c r="G20" s="2" t="s">
        <v>198</v>
      </c>
      <c r="H20" s="2" t="s">
        <v>6</v>
      </c>
      <c r="I20" s="2" t="s">
        <v>7</v>
      </c>
      <c r="N20" s="2" t="s">
        <v>15</v>
      </c>
    </row>
    <row r="21" spans="1:14" s="2" customFormat="1" x14ac:dyDescent="0.25">
      <c r="A21" s="2" t="s">
        <v>1703</v>
      </c>
      <c r="B21" s="3" t="s">
        <v>1704</v>
      </c>
      <c r="C21" s="2" t="s">
        <v>1705</v>
      </c>
      <c r="E21" s="2" t="s">
        <v>251</v>
      </c>
      <c r="F21" s="2" t="s">
        <v>1706</v>
      </c>
      <c r="G21" s="2" t="s">
        <v>74</v>
      </c>
      <c r="H21" s="2" t="s">
        <v>6</v>
      </c>
      <c r="I21" s="2" t="s">
        <v>7</v>
      </c>
      <c r="N21" s="2" t="s">
        <v>15</v>
      </c>
    </row>
    <row r="22" spans="1:14" s="2" customFormat="1" x14ac:dyDescent="0.25">
      <c r="A22" s="2" t="s">
        <v>1707</v>
      </c>
      <c r="B22" s="3" t="s">
        <v>1708</v>
      </c>
      <c r="C22" s="2" t="s">
        <v>1709</v>
      </c>
      <c r="E22" s="2" t="s">
        <v>43</v>
      </c>
      <c r="F22" s="2" t="s">
        <v>1710</v>
      </c>
      <c r="G22" s="2" t="s">
        <v>1711</v>
      </c>
      <c r="H22" s="2" t="s">
        <v>6</v>
      </c>
      <c r="I22" s="2" t="s">
        <v>7</v>
      </c>
      <c r="N22" s="2" t="s">
        <v>15</v>
      </c>
    </row>
    <row r="23" spans="1:14" s="2" customFormat="1" x14ac:dyDescent="0.25">
      <c r="A23" s="2" t="s">
        <v>1712</v>
      </c>
      <c r="B23" s="3" t="s">
        <v>1713</v>
      </c>
      <c r="C23" s="2" t="s">
        <v>1714</v>
      </c>
      <c r="E23" s="2" t="s">
        <v>498</v>
      </c>
      <c r="F23" s="2" t="s">
        <v>1715</v>
      </c>
      <c r="G23" s="2" t="s">
        <v>74</v>
      </c>
      <c r="H23" s="2" t="s">
        <v>6</v>
      </c>
      <c r="I23" s="2" t="s">
        <v>7</v>
      </c>
      <c r="N23" s="2" t="s">
        <v>15</v>
      </c>
    </row>
    <row r="24" spans="1:14" s="2" customFormat="1" x14ac:dyDescent="0.25">
      <c r="A24" s="2" t="s">
        <v>1731</v>
      </c>
      <c r="B24" s="3" t="s">
        <v>1732</v>
      </c>
      <c r="C24" s="2" t="s">
        <v>1733</v>
      </c>
      <c r="E24" s="2" t="s">
        <v>617</v>
      </c>
      <c r="F24" s="2" t="s">
        <v>1734</v>
      </c>
      <c r="G24" s="2" t="s">
        <v>1735</v>
      </c>
      <c r="H24" s="2" t="s">
        <v>6</v>
      </c>
      <c r="I24" s="2" t="s">
        <v>7</v>
      </c>
      <c r="N24" s="2" t="s">
        <v>15</v>
      </c>
    </row>
    <row r="25" spans="1:14" s="2" customFormat="1" x14ac:dyDescent="0.25">
      <c r="A25" s="2" t="s">
        <v>1740</v>
      </c>
      <c r="B25" s="3" t="s">
        <v>1741</v>
      </c>
      <c r="C25" s="2" t="s">
        <v>1742</v>
      </c>
      <c r="E25" s="2" t="s">
        <v>617</v>
      </c>
      <c r="F25" s="2" t="s">
        <v>1725</v>
      </c>
      <c r="G25" s="2" t="s">
        <v>1743</v>
      </c>
      <c r="H25" s="2" t="s">
        <v>6</v>
      </c>
      <c r="I25" s="2" t="s">
        <v>7</v>
      </c>
      <c r="N25" s="2" t="s">
        <v>15</v>
      </c>
    </row>
    <row r="26" spans="1:14" s="2" customFormat="1" x14ac:dyDescent="0.25">
      <c r="A26" s="2" t="s">
        <v>1744</v>
      </c>
      <c r="B26" s="3" t="s">
        <v>1745</v>
      </c>
      <c r="C26" s="2" t="s">
        <v>1746</v>
      </c>
      <c r="E26" s="2" t="s">
        <v>617</v>
      </c>
      <c r="F26" s="2" t="s">
        <v>1725</v>
      </c>
      <c r="G26" s="2" t="s">
        <v>39</v>
      </c>
      <c r="H26" s="2" t="s">
        <v>6</v>
      </c>
      <c r="I26" s="2" t="s">
        <v>7</v>
      </c>
      <c r="N26" s="2" t="s">
        <v>15</v>
      </c>
    </row>
    <row r="27" spans="1:14" s="2" customFormat="1" x14ac:dyDescent="0.25">
      <c r="A27" s="2" t="s">
        <v>1752</v>
      </c>
      <c r="B27" s="3" t="s">
        <v>1753</v>
      </c>
      <c r="C27" s="2" t="s">
        <v>1754</v>
      </c>
      <c r="E27" s="2" t="s">
        <v>20</v>
      </c>
      <c r="F27" s="2" t="s">
        <v>1755</v>
      </c>
      <c r="G27" s="2" t="s">
        <v>1720</v>
      </c>
      <c r="H27" s="2" t="s">
        <v>6</v>
      </c>
      <c r="I27" s="2" t="s">
        <v>7</v>
      </c>
      <c r="N27" s="2" t="s">
        <v>15</v>
      </c>
    </row>
    <row r="28" spans="1:14" s="2" customFormat="1" x14ac:dyDescent="0.25">
      <c r="A28" s="2" t="s">
        <v>1756</v>
      </c>
      <c r="B28" s="3" t="s">
        <v>1757</v>
      </c>
      <c r="C28" s="2" t="s">
        <v>1758</v>
      </c>
      <c r="E28" s="2" t="s">
        <v>617</v>
      </c>
      <c r="F28" s="2" t="s">
        <v>1759</v>
      </c>
      <c r="G28" s="2" t="s">
        <v>1760</v>
      </c>
      <c r="H28" s="2" t="s">
        <v>6</v>
      </c>
      <c r="I28" s="2" t="s">
        <v>7</v>
      </c>
      <c r="N28" s="2" t="s">
        <v>15</v>
      </c>
    </row>
    <row r="29" spans="1:14" s="2" customFormat="1" x14ac:dyDescent="0.25"/>
    <row r="30" spans="1:14" s="2" customFormat="1" x14ac:dyDescent="0.25"/>
    <row r="31" spans="1:14" s="2" customFormat="1" x14ac:dyDescent="0.25"/>
  </sheetData>
  <conditionalFormatting sqref="A1:A4">
    <cfRule type="duplicateValues" dxfId="14" priority="10"/>
  </conditionalFormatting>
  <conditionalFormatting sqref="A5:A10">
    <cfRule type="duplicateValues" dxfId="13" priority="9"/>
  </conditionalFormatting>
  <conditionalFormatting sqref="A11">
    <cfRule type="duplicateValues" dxfId="12" priority="8"/>
  </conditionalFormatting>
  <conditionalFormatting sqref="A12:A14">
    <cfRule type="duplicateValues" dxfId="11" priority="7"/>
  </conditionalFormatting>
  <conditionalFormatting sqref="A15:A19">
    <cfRule type="duplicateValues" dxfId="10" priority="6"/>
  </conditionalFormatting>
  <conditionalFormatting sqref="A20">
    <cfRule type="duplicateValues" dxfId="9" priority="5"/>
  </conditionalFormatting>
  <conditionalFormatting sqref="A21:A23">
    <cfRule type="duplicateValues" dxfId="8" priority="4"/>
  </conditionalFormatting>
  <conditionalFormatting sqref="A24">
    <cfRule type="duplicateValues" dxfId="7" priority="3"/>
  </conditionalFormatting>
  <conditionalFormatting sqref="A25:A26">
    <cfRule type="duplicateValues" dxfId="6" priority="2"/>
  </conditionalFormatting>
  <conditionalFormatting sqref="A27:A28">
    <cfRule type="duplicateValues" dxfId="5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C2B2-15AE-4A3C-B13D-010C4F734185}">
  <dimension ref="A1:N5"/>
  <sheetViews>
    <sheetView tabSelected="1" workbookViewId="0">
      <selection activeCell="X15" sqref="X15"/>
    </sheetView>
  </sheetViews>
  <sheetFormatPr defaultRowHeight="15" x14ac:dyDescent="0.25"/>
  <sheetData>
    <row r="1" spans="1:14" x14ac:dyDescent="0.25">
      <c r="A1" t="s">
        <v>17</v>
      </c>
      <c r="B1" s="1" t="s">
        <v>18</v>
      </c>
      <c r="C1" t="s">
        <v>19</v>
      </c>
      <c r="D1" t="s">
        <v>1784</v>
      </c>
      <c r="E1" t="s">
        <v>20</v>
      </c>
      <c r="F1" t="s">
        <v>21</v>
      </c>
      <c r="G1" t="s">
        <v>22</v>
      </c>
      <c r="H1" t="s">
        <v>6</v>
      </c>
      <c r="I1" t="s">
        <v>7</v>
      </c>
      <c r="N1" t="s">
        <v>15</v>
      </c>
    </row>
    <row r="2" spans="1:14" x14ac:dyDescent="0.25">
      <c r="A2" t="s">
        <v>820</v>
      </c>
      <c r="B2" s="1" t="s">
        <v>821</v>
      </c>
      <c r="C2" t="s">
        <v>822</v>
      </c>
      <c r="D2" t="s">
        <v>1781</v>
      </c>
      <c r="E2" t="s">
        <v>251</v>
      </c>
      <c r="F2" t="s">
        <v>823</v>
      </c>
      <c r="G2" t="s">
        <v>358</v>
      </c>
      <c r="H2" t="s">
        <v>6</v>
      </c>
      <c r="I2" t="s">
        <v>7</v>
      </c>
      <c r="N2" t="s">
        <v>15</v>
      </c>
    </row>
    <row r="3" spans="1:14" x14ac:dyDescent="0.25">
      <c r="A3" t="s">
        <v>1048</v>
      </c>
      <c r="B3" s="1" t="s">
        <v>1049</v>
      </c>
      <c r="C3" t="s">
        <v>1050</v>
      </c>
      <c r="D3" t="s">
        <v>1784</v>
      </c>
      <c r="E3" t="s">
        <v>20</v>
      </c>
      <c r="F3" t="s">
        <v>1051</v>
      </c>
      <c r="G3" t="s">
        <v>203</v>
      </c>
      <c r="H3" t="s">
        <v>6</v>
      </c>
      <c r="I3" t="s">
        <v>7</v>
      </c>
      <c r="N3" t="s">
        <v>15</v>
      </c>
    </row>
    <row r="4" spans="1:14" x14ac:dyDescent="0.25">
      <c r="A4" t="s">
        <v>1443</v>
      </c>
      <c r="B4" s="1" t="s">
        <v>1444</v>
      </c>
      <c r="C4" t="s">
        <v>1445</v>
      </c>
      <c r="D4" t="s">
        <v>1784</v>
      </c>
      <c r="E4" t="s">
        <v>3</v>
      </c>
      <c r="F4" t="s">
        <v>1446</v>
      </c>
      <c r="G4" t="s">
        <v>1447</v>
      </c>
      <c r="H4" t="s">
        <v>6</v>
      </c>
      <c r="I4" t="s">
        <v>7</v>
      </c>
      <c r="N4" t="s">
        <v>15</v>
      </c>
    </row>
    <row r="5" spans="1:14" x14ac:dyDescent="0.25">
      <c r="A5" t="s">
        <v>1548</v>
      </c>
      <c r="B5" s="1" t="s">
        <v>1549</v>
      </c>
      <c r="C5" t="s">
        <v>1550</v>
      </c>
      <c r="D5" t="s">
        <v>1781</v>
      </c>
      <c r="E5" t="s">
        <v>20</v>
      </c>
      <c r="F5" t="s">
        <v>1551</v>
      </c>
      <c r="G5" t="s">
        <v>510</v>
      </c>
      <c r="H5" t="s">
        <v>6</v>
      </c>
      <c r="I5" t="s">
        <v>7</v>
      </c>
      <c r="N5" t="s">
        <v>15</v>
      </c>
    </row>
  </sheetData>
  <conditionalFormatting sqref="A1">
    <cfRule type="duplicateValues" dxfId="4" priority="5"/>
  </conditionalFormatting>
  <conditionalFormatting sqref="A2">
    <cfRule type="duplicateValues" dxfId="3" priority="4"/>
  </conditionalFormatting>
  <conditionalFormatting sqref="A3">
    <cfRule type="duplicateValues" dxfId="2" priority="3"/>
  </conditionalFormatting>
  <conditionalFormatting sqref="A4">
    <cfRule type="duplicateValues" dxfId="1" priority="2"/>
  </conditionalFormatting>
  <conditionalFormatting sqref="A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B8E7B-0B2D-430D-BAFB-C5E4245943F7}">
  <dimension ref="A1:N15"/>
  <sheetViews>
    <sheetView workbookViewId="0">
      <selection activeCell="E33" sqref="E33"/>
    </sheetView>
  </sheetViews>
  <sheetFormatPr defaultRowHeight="15" x14ac:dyDescent="0.25"/>
  <cols>
    <col min="1" max="1" width="34.7109375" customWidth="1"/>
    <col min="2" max="2" width="13" customWidth="1"/>
    <col min="3" max="3" width="22.85546875" customWidth="1"/>
    <col min="5" max="5" width="43.28515625" customWidth="1"/>
    <col min="6" max="6" width="68.140625" customWidth="1"/>
  </cols>
  <sheetData>
    <row r="1" spans="1:14" x14ac:dyDescent="0.25">
      <c r="A1" t="s">
        <v>829</v>
      </c>
      <c r="B1" s="1" t="s">
        <v>830</v>
      </c>
      <c r="C1" t="s">
        <v>831</v>
      </c>
      <c r="E1" t="s">
        <v>745</v>
      </c>
      <c r="F1" t="s">
        <v>832</v>
      </c>
      <c r="G1" t="s">
        <v>5</v>
      </c>
      <c r="H1" t="s">
        <v>6</v>
      </c>
      <c r="I1" t="s">
        <v>7</v>
      </c>
      <c r="N1" t="s">
        <v>15</v>
      </c>
    </row>
    <row r="2" spans="1:14" x14ac:dyDescent="0.25">
      <c r="A2" t="s">
        <v>934</v>
      </c>
      <c r="B2" s="1" t="s">
        <v>935</v>
      </c>
      <c r="C2" t="s">
        <v>936</v>
      </c>
      <c r="E2" t="s">
        <v>43</v>
      </c>
      <c r="F2" t="s">
        <v>937</v>
      </c>
      <c r="G2" t="s">
        <v>74</v>
      </c>
      <c r="H2" t="s">
        <v>6</v>
      </c>
      <c r="I2" t="s">
        <v>7</v>
      </c>
      <c r="N2" t="s">
        <v>174</v>
      </c>
    </row>
    <row r="3" spans="1:14" x14ac:dyDescent="0.25">
      <c r="A3" t="s">
        <v>921</v>
      </c>
      <c r="B3" s="1" t="s">
        <v>922</v>
      </c>
      <c r="C3" t="s">
        <v>923</v>
      </c>
      <c r="E3" t="s">
        <v>20</v>
      </c>
      <c r="F3" t="s">
        <v>924</v>
      </c>
      <c r="G3" t="s">
        <v>925</v>
      </c>
      <c r="H3" t="s">
        <v>6</v>
      </c>
      <c r="I3" t="s">
        <v>7</v>
      </c>
      <c r="N3" t="s">
        <v>15</v>
      </c>
    </row>
    <row r="4" spans="1:14" x14ac:dyDescent="0.25">
      <c r="A4" t="s">
        <v>290</v>
      </c>
      <c r="B4" s="1" t="s">
        <v>291</v>
      </c>
      <c r="C4" t="s">
        <v>292</v>
      </c>
      <c r="E4" t="s">
        <v>20</v>
      </c>
      <c r="F4" t="s">
        <v>293</v>
      </c>
      <c r="G4" t="s">
        <v>127</v>
      </c>
      <c r="H4" t="s">
        <v>6</v>
      </c>
      <c r="I4" t="s">
        <v>7</v>
      </c>
      <c r="N4" t="s">
        <v>8</v>
      </c>
    </row>
    <row r="5" spans="1:14" x14ac:dyDescent="0.25">
      <c r="A5" t="s">
        <v>1722</v>
      </c>
      <c r="B5" s="1" t="s">
        <v>1723</v>
      </c>
      <c r="C5" t="s">
        <v>1724</v>
      </c>
      <c r="E5" t="s">
        <v>617</v>
      </c>
      <c r="F5" t="s">
        <v>1725</v>
      </c>
      <c r="G5" t="s">
        <v>1726</v>
      </c>
      <c r="H5" t="s">
        <v>6</v>
      </c>
      <c r="I5" t="s">
        <v>7</v>
      </c>
      <c r="N5" t="s">
        <v>15</v>
      </c>
    </row>
    <row r="6" spans="1:14" x14ac:dyDescent="0.25">
      <c r="A6" t="s">
        <v>396</v>
      </c>
      <c r="B6" s="1" t="s">
        <v>397</v>
      </c>
      <c r="C6" t="s">
        <v>398</v>
      </c>
      <c r="E6" t="s">
        <v>163</v>
      </c>
      <c r="F6" t="s">
        <v>399</v>
      </c>
      <c r="G6" t="s">
        <v>400</v>
      </c>
      <c r="H6" t="s">
        <v>6</v>
      </c>
      <c r="I6" t="s">
        <v>7</v>
      </c>
      <c r="N6" t="s">
        <v>15</v>
      </c>
    </row>
    <row r="7" spans="1:14" x14ac:dyDescent="0.25">
      <c r="A7" t="s">
        <v>1409</v>
      </c>
      <c r="B7" s="1" t="s">
        <v>1410</v>
      </c>
      <c r="C7" t="s">
        <v>1411</v>
      </c>
      <c r="E7" t="s">
        <v>20</v>
      </c>
      <c r="F7" t="s">
        <v>1412</v>
      </c>
      <c r="G7" t="s">
        <v>1413</v>
      </c>
      <c r="H7" t="s">
        <v>6</v>
      </c>
      <c r="I7" t="s">
        <v>7</v>
      </c>
      <c r="N7" t="s">
        <v>15</v>
      </c>
    </row>
    <row r="8" spans="1:14" x14ac:dyDescent="0.25">
      <c r="A8" t="s">
        <v>156</v>
      </c>
      <c r="B8" s="1" t="s">
        <v>157</v>
      </c>
      <c r="C8" t="s">
        <v>158</v>
      </c>
      <c r="E8" t="s">
        <v>20</v>
      </c>
      <c r="F8" t="s">
        <v>159</v>
      </c>
      <c r="G8" t="s">
        <v>85</v>
      </c>
      <c r="H8" t="s">
        <v>6</v>
      </c>
      <c r="I8" t="s">
        <v>7</v>
      </c>
      <c r="N8" t="s">
        <v>8</v>
      </c>
    </row>
    <row r="9" spans="1:14" x14ac:dyDescent="0.25">
      <c r="A9" t="s">
        <v>1716</v>
      </c>
      <c r="B9" s="1" t="s">
        <v>1717</v>
      </c>
      <c r="C9" t="s">
        <v>1718</v>
      </c>
      <c r="E9" t="s">
        <v>20</v>
      </c>
      <c r="F9" t="s">
        <v>1719</v>
      </c>
      <c r="G9" t="s">
        <v>1720</v>
      </c>
      <c r="H9" t="s">
        <v>6</v>
      </c>
      <c r="I9" t="s">
        <v>7</v>
      </c>
      <c r="N9" t="s">
        <v>1721</v>
      </c>
    </row>
    <row r="10" spans="1:14" x14ac:dyDescent="0.25">
      <c r="A10" t="s">
        <v>1630</v>
      </c>
      <c r="B10" s="1" t="s">
        <v>1631</v>
      </c>
      <c r="C10" t="s">
        <v>1632</v>
      </c>
      <c r="E10" t="s">
        <v>251</v>
      </c>
      <c r="F10" t="s">
        <v>1633</v>
      </c>
      <c r="G10" t="s">
        <v>1634</v>
      </c>
      <c r="H10" t="s">
        <v>6</v>
      </c>
      <c r="I10" t="s">
        <v>7</v>
      </c>
      <c r="N10" t="s">
        <v>15</v>
      </c>
    </row>
    <row r="11" spans="1:14" x14ac:dyDescent="0.25">
      <c r="A11" t="s">
        <v>1597</v>
      </c>
      <c r="B11" s="1" t="s">
        <v>1598</v>
      </c>
      <c r="C11" t="s">
        <v>1599</v>
      </c>
      <c r="E11" t="s">
        <v>1600</v>
      </c>
      <c r="F11" t="s">
        <v>1601</v>
      </c>
      <c r="G11" t="s">
        <v>1602</v>
      </c>
      <c r="H11" t="s">
        <v>6</v>
      </c>
      <c r="I11" t="s">
        <v>7</v>
      </c>
      <c r="N11" t="s">
        <v>8</v>
      </c>
    </row>
    <row r="12" spans="1:14" x14ac:dyDescent="0.25">
      <c r="A12" t="s">
        <v>1540</v>
      </c>
      <c r="B12" s="1" t="s">
        <v>1541</v>
      </c>
      <c r="C12" t="s">
        <v>1542</v>
      </c>
      <c r="E12" t="s">
        <v>555</v>
      </c>
      <c r="F12" t="s">
        <v>1543</v>
      </c>
      <c r="G12" t="s">
        <v>358</v>
      </c>
      <c r="H12" t="s">
        <v>6</v>
      </c>
      <c r="I12" t="s">
        <v>7</v>
      </c>
      <c r="N12" t="s">
        <v>15</v>
      </c>
    </row>
    <row r="13" spans="1:14" x14ac:dyDescent="0.25">
      <c r="A13" t="s">
        <v>1048</v>
      </c>
      <c r="B13" s="1" t="s">
        <v>1049</v>
      </c>
      <c r="C13" t="s">
        <v>1050</v>
      </c>
      <c r="E13" t="s">
        <v>20</v>
      </c>
      <c r="F13" t="s">
        <v>1051</v>
      </c>
      <c r="G13" t="s">
        <v>203</v>
      </c>
      <c r="H13" t="s">
        <v>6</v>
      </c>
      <c r="I13" t="s">
        <v>7</v>
      </c>
      <c r="N13" t="s">
        <v>15</v>
      </c>
    </row>
    <row r="14" spans="1:14" x14ac:dyDescent="0.25">
      <c r="A14" t="s">
        <v>1008</v>
      </c>
      <c r="B14" s="1" t="s">
        <v>1009</v>
      </c>
      <c r="C14" t="s">
        <v>1010</v>
      </c>
      <c r="E14" t="s">
        <v>26</v>
      </c>
      <c r="F14" t="s">
        <v>1011</v>
      </c>
      <c r="G14" t="s">
        <v>576</v>
      </c>
      <c r="H14" t="s">
        <v>6</v>
      </c>
      <c r="I14" t="s">
        <v>7</v>
      </c>
      <c r="N14" t="s">
        <v>8</v>
      </c>
    </row>
    <row r="15" spans="1:14" x14ac:dyDescent="0.25">
      <c r="A15" t="s">
        <v>1736</v>
      </c>
      <c r="B15" s="1" t="s">
        <v>1737</v>
      </c>
      <c r="C15" t="s">
        <v>1738</v>
      </c>
      <c r="E15" t="s">
        <v>20</v>
      </c>
      <c r="F15" t="s">
        <v>1739</v>
      </c>
      <c r="G15" t="s">
        <v>1169</v>
      </c>
      <c r="H15" t="s">
        <v>6</v>
      </c>
      <c r="I15" t="s">
        <v>7</v>
      </c>
      <c r="N15" t="s">
        <v>15</v>
      </c>
    </row>
  </sheetData>
  <conditionalFormatting sqref="A1">
    <cfRule type="duplicateValues" dxfId="135" priority="15"/>
  </conditionalFormatting>
  <conditionalFormatting sqref="A2">
    <cfRule type="duplicateValues" dxfId="134" priority="14"/>
  </conditionalFormatting>
  <conditionalFormatting sqref="A3">
    <cfRule type="duplicateValues" dxfId="133" priority="13"/>
  </conditionalFormatting>
  <conditionalFormatting sqref="A4">
    <cfRule type="duplicateValues" dxfId="132" priority="12"/>
  </conditionalFormatting>
  <conditionalFormatting sqref="A5">
    <cfRule type="duplicateValues" dxfId="131" priority="11"/>
  </conditionalFormatting>
  <conditionalFormatting sqref="A6">
    <cfRule type="duplicateValues" dxfId="130" priority="10"/>
  </conditionalFormatting>
  <conditionalFormatting sqref="A7">
    <cfRule type="duplicateValues" dxfId="129" priority="9"/>
  </conditionalFormatting>
  <conditionalFormatting sqref="A8">
    <cfRule type="duplicateValues" dxfId="128" priority="8"/>
  </conditionalFormatting>
  <conditionalFormatting sqref="A9">
    <cfRule type="duplicateValues" dxfId="127" priority="7"/>
  </conditionalFormatting>
  <conditionalFormatting sqref="A10">
    <cfRule type="duplicateValues" dxfId="126" priority="6"/>
  </conditionalFormatting>
  <conditionalFormatting sqref="A11">
    <cfRule type="duplicateValues" dxfId="125" priority="5"/>
  </conditionalFormatting>
  <conditionalFormatting sqref="A12">
    <cfRule type="duplicateValues" dxfId="124" priority="4"/>
  </conditionalFormatting>
  <conditionalFormatting sqref="A13">
    <cfRule type="duplicateValues" dxfId="123" priority="3"/>
  </conditionalFormatting>
  <conditionalFormatting sqref="A14">
    <cfRule type="duplicateValues" dxfId="122" priority="2"/>
  </conditionalFormatting>
  <conditionalFormatting sqref="A15">
    <cfRule type="duplicateValues" dxfId="12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DE9A3-2670-44FD-9129-F8F27430A98C}">
  <dimension ref="A1:O30"/>
  <sheetViews>
    <sheetView workbookViewId="0">
      <selection activeCell="E3" sqref="E3"/>
    </sheetView>
  </sheetViews>
  <sheetFormatPr defaultRowHeight="15" x14ac:dyDescent="0.25"/>
  <cols>
    <col min="1" max="1" width="24.85546875" customWidth="1"/>
    <col min="5" max="5" width="42.7109375" customWidth="1"/>
  </cols>
  <sheetData>
    <row r="1" spans="1:15" x14ac:dyDescent="0.25">
      <c r="A1" t="s">
        <v>9</v>
      </c>
      <c r="B1" s="1" t="s">
        <v>10</v>
      </c>
      <c r="C1" t="s">
        <v>11</v>
      </c>
      <c r="E1" t="s">
        <v>12</v>
      </c>
      <c r="F1" t="s">
        <v>13</v>
      </c>
      <c r="G1" t="s">
        <v>14</v>
      </c>
      <c r="H1" t="s">
        <v>6</v>
      </c>
      <c r="I1" t="s">
        <v>7</v>
      </c>
      <c r="N1" t="s">
        <v>15</v>
      </c>
      <c r="O1" t="s">
        <v>16</v>
      </c>
    </row>
    <row r="2" spans="1:15" x14ac:dyDescent="0.25">
      <c r="A2" t="s">
        <v>29</v>
      </c>
      <c r="B2" s="1" t="s">
        <v>30</v>
      </c>
      <c r="C2" t="s">
        <v>31</v>
      </c>
      <c r="E2" t="s">
        <v>20</v>
      </c>
      <c r="F2" t="s">
        <v>32</v>
      </c>
      <c r="G2" t="s">
        <v>33</v>
      </c>
      <c r="H2" t="s">
        <v>6</v>
      </c>
      <c r="I2" t="s">
        <v>7</v>
      </c>
      <c r="N2" t="s">
        <v>15</v>
      </c>
    </row>
    <row r="3" spans="1:15" x14ac:dyDescent="0.25">
      <c r="A3" t="s">
        <v>34</v>
      </c>
      <c r="B3" s="1" t="s">
        <v>35</v>
      </c>
      <c r="C3" t="s">
        <v>36</v>
      </c>
      <c r="E3" t="s">
        <v>37</v>
      </c>
      <c r="F3" t="s">
        <v>38</v>
      </c>
      <c r="G3" t="s">
        <v>39</v>
      </c>
      <c r="H3" t="s">
        <v>6</v>
      </c>
      <c r="I3" t="s">
        <v>7</v>
      </c>
      <c r="N3" t="s">
        <v>15</v>
      </c>
    </row>
    <row r="4" spans="1:15" x14ac:dyDescent="0.25">
      <c r="A4" t="s">
        <v>40</v>
      </c>
      <c r="B4" t="s">
        <v>41</v>
      </c>
      <c r="C4" t="s">
        <v>42</v>
      </c>
      <c r="E4" t="s">
        <v>43</v>
      </c>
      <c r="F4" t="s">
        <v>44</v>
      </c>
      <c r="G4" t="s">
        <v>45</v>
      </c>
      <c r="H4" t="s">
        <v>6</v>
      </c>
      <c r="I4" t="s">
        <v>7</v>
      </c>
      <c r="N4" t="s">
        <v>15</v>
      </c>
    </row>
    <row r="5" spans="1:15" x14ac:dyDescent="0.25">
      <c r="A5" t="s">
        <v>46</v>
      </c>
      <c r="B5" s="1" t="s">
        <v>47</v>
      </c>
      <c r="C5" t="s">
        <v>48</v>
      </c>
      <c r="E5" t="s">
        <v>3</v>
      </c>
      <c r="F5" t="s">
        <v>49</v>
      </c>
      <c r="G5" t="s">
        <v>50</v>
      </c>
      <c r="H5" t="s">
        <v>6</v>
      </c>
      <c r="I5" t="s">
        <v>7</v>
      </c>
      <c r="N5" t="s">
        <v>15</v>
      </c>
      <c r="O5" s="1" t="s">
        <v>51</v>
      </c>
    </row>
    <row r="6" spans="1:15" x14ac:dyDescent="0.25">
      <c r="A6" t="s">
        <v>52</v>
      </c>
      <c r="B6" s="1" t="s">
        <v>53</v>
      </c>
      <c r="C6" t="s">
        <v>54</v>
      </c>
      <c r="E6" t="s">
        <v>55</v>
      </c>
      <c r="F6" t="s">
        <v>56</v>
      </c>
      <c r="G6" t="s">
        <v>57</v>
      </c>
      <c r="H6" t="s">
        <v>6</v>
      </c>
      <c r="I6" t="s">
        <v>7</v>
      </c>
      <c r="N6" t="s">
        <v>15</v>
      </c>
    </row>
    <row r="7" spans="1:15" x14ac:dyDescent="0.25">
      <c r="A7" t="s">
        <v>58</v>
      </c>
      <c r="B7" s="1" t="s">
        <v>59</v>
      </c>
      <c r="C7" t="s">
        <v>60</v>
      </c>
      <c r="E7" t="s">
        <v>61</v>
      </c>
      <c r="F7" t="s">
        <v>62</v>
      </c>
      <c r="G7" t="s">
        <v>63</v>
      </c>
      <c r="H7" t="s">
        <v>6</v>
      </c>
      <c r="I7" t="s">
        <v>7</v>
      </c>
      <c r="N7" t="s">
        <v>15</v>
      </c>
    </row>
    <row r="8" spans="1:15" x14ac:dyDescent="0.25">
      <c r="A8" t="s">
        <v>64</v>
      </c>
      <c r="B8" s="1" t="s">
        <v>65</v>
      </c>
      <c r="C8" t="s">
        <v>66</v>
      </c>
      <c r="E8" t="s">
        <v>67</v>
      </c>
      <c r="F8" t="s">
        <v>68</v>
      </c>
      <c r="G8" t="s">
        <v>33</v>
      </c>
      <c r="H8" t="s">
        <v>6</v>
      </c>
      <c r="I8" t="s">
        <v>7</v>
      </c>
      <c r="N8" t="s">
        <v>15</v>
      </c>
      <c r="O8" t="s">
        <v>16</v>
      </c>
    </row>
    <row r="9" spans="1:15" x14ac:dyDescent="0.25">
      <c r="A9" t="s">
        <v>80</v>
      </c>
      <c r="B9" s="1" t="s">
        <v>81</v>
      </c>
      <c r="C9" t="s">
        <v>82</v>
      </c>
      <c r="E9" t="s">
        <v>83</v>
      </c>
      <c r="F9" t="s">
        <v>84</v>
      </c>
      <c r="G9" t="s">
        <v>85</v>
      </c>
      <c r="H9" t="s">
        <v>6</v>
      </c>
      <c r="I9" t="s">
        <v>7</v>
      </c>
      <c r="N9" t="s">
        <v>15</v>
      </c>
      <c r="O9" t="s">
        <v>86</v>
      </c>
    </row>
    <row r="10" spans="1:15" x14ac:dyDescent="0.25">
      <c r="A10" t="s">
        <v>87</v>
      </c>
      <c r="B10" s="1" t="s">
        <v>88</v>
      </c>
      <c r="C10" t="s">
        <v>89</v>
      </c>
      <c r="E10" t="s">
        <v>43</v>
      </c>
      <c r="F10" t="s">
        <v>90</v>
      </c>
      <c r="G10" t="s">
        <v>91</v>
      </c>
      <c r="H10" t="s">
        <v>6</v>
      </c>
      <c r="I10" t="s">
        <v>7</v>
      </c>
      <c r="N10" t="s">
        <v>92</v>
      </c>
    </row>
    <row r="11" spans="1:15" x14ac:dyDescent="0.25">
      <c r="A11" t="s">
        <v>93</v>
      </c>
      <c r="B11" t="s">
        <v>94</v>
      </c>
      <c r="C11" t="s">
        <v>95</v>
      </c>
      <c r="E11" t="s">
        <v>96</v>
      </c>
      <c r="F11" t="s">
        <v>97</v>
      </c>
      <c r="G11" t="s">
        <v>98</v>
      </c>
      <c r="H11" t="s">
        <v>6</v>
      </c>
      <c r="I11" t="s">
        <v>7</v>
      </c>
      <c r="N11" t="s">
        <v>15</v>
      </c>
    </row>
    <row r="12" spans="1:15" x14ac:dyDescent="0.25">
      <c r="A12" t="s">
        <v>99</v>
      </c>
      <c r="B12" s="1" t="s">
        <v>100</v>
      </c>
      <c r="C12" t="s">
        <v>101</v>
      </c>
      <c r="E12" t="s">
        <v>20</v>
      </c>
      <c r="F12" t="s">
        <v>102</v>
      </c>
      <c r="G12" t="s">
        <v>5</v>
      </c>
      <c r="H12" t="s">
        <v>6</v>
      </c>
      <c r="I12" t="s">
        <v>7</v>
      </c>
      <c r="N12" t="s">
        <v>15</v>
      </c>
    </row>
    <row r="13" spans="1:15" x14ac:dyDescent="0.25">
      <c r="A13" t="s">
        <v>103</v>
      </c>
      <c r="B13" s="1" t="s">
        <v>104</v>
      </c>
      <c r="C13" t="s">
        <v>105</v>
      </c>
      <c r="E13" t="s">
        <v>106</v>
      </c>
      <c r="F13" t="s">
        <v>107</v>
      </c>
      <c r="G13" t="s">
        <v>108</v>
      </c>
      <c r="H13" t="s">
        <v>6</v>
      </c>
      <c r="I13" t="s">
        <v>7</v>
      </c>
      <c r="N13" t="s">
        <v>15</v>
      </c>
      <c r="O13" t="s">
        <v>109</v>
      </c>
    </row>
    <row r="14" spans="1:15" x14ac:dyDescent="0.25">
      <c r="A14" t="s">
        <v>110</v>
      </c>
      <c r="B14" s="1" t="s">
        <v>111</v>
      </c>
      <c r="C14" t="s">
        <v>112</v>
      </c>
      <c r="E14" t="s">
        <v>113</v>
      </c>
      <c r="F14" t="s">
        <v>114</v>
      </c>
      <c r="G14" t="s">
        <v>115</v>
      </c>
      <c r="H14" t="s">
        <v>6</v>
      </c>
      <c r="I14" t="s">
        <v>7</v>
      </c>
      <c r="N14" t="s">
        <v>116</v>
      </c>
    </row>
    <row r="15" spans="1:15" x14ac:dyDescent="0.25">
      <c r="A15" t="s">
        <v>117</v>
      </c>
      <c r="B15" t="s">
        <v>118</v>
      </c>
      <c r="C15" t="s">
        <v>119</v>
      </c>
      <c r="E15" t="s">
        <v>120</v>
      </c>
      <c r="F15" t="s">
        <v>121</v>
      </c>
      <c r="G15" t="s">
        <v>122</v>
      </c>
      <c r="H15" t="s">
        <v>6</v>
      </c>
      <c r="I15" t="s">
        <v>7</v>
      </c>
      <c r="N15" t="s">
        <v>15</v>
      </c>
    </row>
    <row r="16" spans="1:15" x14ac:dyDescent="0.25">
      <c r="A16" t="s">
        <v>123</v>
      </c>
      <c r="B16" s="1" t="s">
        <v>124</v>
      </c>
      <c r="C16" t="s">
        <v>125</v>
      </c>
      <c r="E16" t="s">
        <v>83</v>
      </c>
      <c r="F16" t="s">
        <v>126</v>
      </c>
      <c r="G16" t="s">
        <v>127</v>
      </c>
      <c r="H16" t="s">
        <v>6</v>
      </c>
      <c r="I16" t="s">
        <v>7</v>
      </c>
      <c r="N16" t="s">
        <v>15</v>
      </c>
    </row>
    <row r="17" spans="1:15" x14ac:dyDescent="0.25">
      <c r="A17" t="s">
        <v>128</v>
      </c>
      <c r="B17" s="1" t="s">
        <v>129</v>
      </c>
      <c r="C17" t="s">
        <v>130</v>
      </c>
      <c r="E17" t="s">
        <v>131</v>
      </c>
      <c r="F17" t="s">
        <v>132</v>
      </c>
      <c r="G17" t="s">
        <v>133</v>
      </c>
      <c r="H17" t="s">
        <v>6</v>
      </c>
      <c r="I17" t="s">
        <v>7</v>
      </c>
      <c r="N17" t="s">
        <v>15</v>
      </c>
    </row>
    <row r="18" spans="1:15" x14ac:dyDescent="0.25">
      <c r="A18" t="s">
        <v>134</v>
      </c>
      <c r="B18" s="1" t="s">
        <v>135</v>
      </c>
      <c r="C18" t="s">
        <v>136</v>
      </c>
      <c r="E18" t="s">
        <v>137</v>
      </c>
      <c r="F18" t="s">
        <v>138</v>
      </c>
      <c r="G18" t="s">
        <v>5</v>
      </c>
      <c r="H18" t="s">
        <v>6</v>
      </c>
      <c r="I18" t="s">
        <v>7</v>
      </c>
      <c r="N18" t="s">
        <v>15</v>
      </c>
    </row>
    <row r="19" spans="1:15" x14ac:dyDescent="0.25">
      <c r="A19" t="s">
        <v>139</v>
      </c>
      <c r="B19" s="1" t="s">
        <v>140</v>
      </c>
      <c r="C19" t="s">
        <v>141</v>
      </c>
      <c r="E19" t="s">
        <v>67</v>
      </c>
      <c r="F19" t="s">
        <v>142</v>
      </c>
      <c r="G19" t="s">
        <v>143</v>
      </c>
      <c r="H19" t="s">
        <v>6</v>
      </c>
      <c r="I19" t="s">
        <v>7</v>
      </c>
      <c r="N19" t="s">
        <v>15</v>
      </c>
    </row>
    <row r="20" spans="1:15" x14ac:dyDescent="0.25">
      <c r="A20" t="s">
        <v>144</v>
      </c>
      <c r="B20" s="1" t="s">
        <v>145</v>
      </c>
      <c r="C20" t="s">
        <v>146</v>
      </c>
      <c r="E20" t="s">
        <v>147</v>
      </c>
      <c r="F20" t="s">
        <v>148</v>
      </c>
      <c r="G20" t="s">
        <v>149</v>
      </c>
      <c r="H20" t="s">
        <v>6</v>
      </c>
      <c r="I20" t="s">
        <v>7</v>
      </c>
      <c r="N20" t="s">
        <v>150</v>
      </c>
    </row>
    <row r="21" spans="1:15" x14ac:dyDescent="0.25">
      <c r="A21" t="s">
        <v>151</v>
      </c>
      <c r="B21" s="1" t="s">
        <v>152</v>
      </c>
      <c r="C21" t="s">
        <v>153</v>
      </c>
      <c r="E21" t="s">
        <v>20</v>
      </c>
      <c r="F21" t="s">
        <v>154</v>
      </c>
      <c r="G21" t="s">
        <v>155</v>
      </c>
      <c r="H21" t="s">
        <v>6</v>
      </c>
      <c r="I21" t="s">
        <v>7</v>
      </c>
      <c r="N21" t="s">
        <v>15</v>
      </c>
    </row>
    <row r="22" spans="1:15" x14ac:dyDescent="0.25">
      <c r="A22" t="s">
        <v>160</v>
      </c>
      <c r="B22" s="1" t="s">
        <v>161</v>
      </c>
      <c r="C22" t="s">
        <v>162</v>
      </c>
      <c r="E22" t="s">
        <v>163</v>
      </c>
      <c r="F22" t="s">
        <v>164</v>
      </c>
      <c r="G22" t="s">
        <v>165</v>
      </c>
      <c r="H22" t="s">
        <v>6</v>
      </c>
      <c r="I22" t="s">
        <v>7</v>
      </c>
      <c r="N22" t="s">
        <v>15</v>
      </c>
    </row>
    <row r="23" spans="1:15" x14ac:dyDescent="0.25">
      <c r="A23" t="s">
        <v>166</v>
      </c>
      <c r="B23" s="1" t="s">
        <v>167</v>
      </c>
      <c r="C23" t="s">
        <v>168</v>
      </c>
      <c r="E23" t="s">
        <v>163</v>
      </c>
      <c r="F23" t="s">
        <v>169</v>
      </c>
      <c r="G23" t="s">
        <v>170</v>
      </c>
      <c r="H23" t="s">
        <v>6</v>
      </c>
      <c r="I23" t="s">
        <v>7</v>
      </c>
      <c r="N23" t="s">
        <v>15</v>
      </c>
    </row>
    <row r="24" spans="1:15" x14ac:dyDescent="0.25">
      <c r="A24" t="s">
        <v>171</v>
      </c>
      <c r="B24" s="1" t="s">
        <v>172</v>
      </c>
      <c r="C24" t="s">
        <v>173</v>
      </c>
      <c r="E24" t="s">
        <v>55</v>
      </c>
      <c r="F24" t="s">
        <v>56</v>
      </c>
      <c r="G24" t="s">
        <v>39</v>
      </c>
      <c r="H24" t="s">
        <v>6</v>
      </c>
      <c r="I24" t="s">
        <v>7</v>
      </c>
      <c r="N24" t="s">
        <v>174</v>
      </c>
    </row>
    <row r="25" spans="1:15" x14ac:dyDescent="0.25">
      <c r="A25" t="s">
        <v>180</v>
      </c>
      <c r="B25" s="1" t="s">
        <v>181</v>
      </c>
      <c r="C25" t="s">
        <v>182</v>
      </c>
      <c r="E25" t="s">
        <v>163</v>
      </c>
      <c r="F25" t="s">
        <v>183</v>
      </c>
      <c r="G25" t="s">
        <v>184</v>
      </c>
      <c r="H25" t="s">
        <v>6</v>
      </c>
      <c r="I25" t="s">
        <v>7</v>
      </c>
      <c r="N25" t="s">
        <v>15</v>
      </c>
    </row>
    <row r="26" spans="1:15" x14ac:dyDescent="0.25">
      <c r="A26" t="s">
        <v>185</v>
      </c>
      <c r="B26" s="1" t="s">
        <v>186</v>
      </c>
      <c r="C26" t="s">
        <v>187</v>
      </c>
      <c r="E26" t="s">
        <v>20</v>
      </c>
      <c r="F26" t="s">
        <v>188</v>
      </c>
      <c r="G26" t="s">
        <v>189</v>
      </c>
      <c r="H26" t="s">
        <v>6</v>
      </c>
      <c r="I26" t="s">
        <v>7</v>
      </c>
      <c r="N26" t="s">
        <v>15</v>
      </c>
    </row>
    <row r="27" spans="1:15" x14ac:dyDescent="0.25">
      <c r="A27" t="s">
        <v>190</v>
      </c>
      <c r="B27" s="1" t="s">
        <v>191</v>
      </c>
      <c r="C27" t="s">
        <v>192</v>
      </c>
      <c r="E27" t="s">
        <v>106</v>
      </c>
      <c r="F27" t="s">
        <v>193</v>
      </c>
      <c r="G27" t="s">
        <v>143</v>
      </c>
      <c r="H27" t="s">
        <v>6</v>
      </c>
      <c r="I27" t="s">
        <v>7</v>
      </c>
      <c r="N27" t="s">
        <v>15</v>
      </c>
      <c r="O27" t="s">
        <v>16</v>
      </c>
    </row>
    <row r="28" spans="1:15" x14ac:dyDescent="0.25">
      <c r="A28" t="s">
        <v>194</v>
      </c>
      <c r="B28" s="1" t="s">
        <v>195</v>
      </c>
      <c r="C28" t="s">
        <v>196</v>
      </c>
      <c r="E28" t="s">
        <v>3</v>
      </c>
      <c r="F28" t="s">
        <v>197</v>
      </c>
      <c r="G28" t="s">
        <v>198</v>
      </c>
      <c r="H28" t="s">
        <v>6</v>
      </c>
      <c r="I28" t="s">
        <v>7</v>
      </c>
      <c r="N28" t="s">
        <v>15</v>
      </c>
    </row>
    <row r="29" spans="1:15" x14ac:dyDescent="0.25">
      <c r="A29" t="s">
        <v>199</v>
      </c>
      <c r="B29" s="1" t="s">
        <v>200</v>
      </c>
      <c r="C29" t="s">
        <v>201</v>
      </c>
      <c r="E29" t="s">
        <v>131</v>
      </c>
      <c r="F29" t="s">
        <v>202</v>
      </c>
      <c r="G29" t="s">
        <v>203</v>
      </c>
      <c r="H29" t="s">
        <v>6</v>
      </c>
      <c r="I29" t="s">
        <v>7</v>
      </c>
      <c r="N29" t="s">
        <v>15</v>
      </c>
    </row>
    <row r="30" spans="1:15" x14ac:dyDescent="0.25">
      <c r="A30" t="s">
        <v>204</v>
      </c>
      <c r="B30" s="1" t="s">
        <v>205</v>
      </c>
      <c r="C30" t="s">
        <v>206</v>
      </c>
      <c r="E30" t="s">
        <v>72</v>
      </c>
      <c r="F30" t="s">
        <v>207</v>
      </c>
      <c r="G30" t="s">
        <v>184</v>
      </c>
      <c r="H30" t="s">
        <v>6</v>
      </c>
      <c r="I30" t="s">
        <v>7</v>
      </c>
      <c r="N30" t="s">
        <v>174</v>
      </c>
    </row>
  </sheetData>
  <conditionalFormatting sqref="A1">
    <cfRule type="duplicateValues" dxfId="120" priority="5"/>
  </conditionalFormatting>
  <conditionalFormatting sqref="A2:A8">
    <cfRule type="duplicateValues" dxfId="119" priority="4"/>
  </conditionalFormatting>
  <conditionalFormatting sqref="A9:A21">
    <cfRule type="duplicateValues" dxfId="118" priority="3"/>
  </conditionalFormatting>
  <conditionalFormatting sqref="A22:A24">
    <cfRule type="duplicateValues" dxfId="117" priority="2"/>
  </conditionalFormatting>
  <conditionalFormatting sqref="A25:A30">
    <cfRule type="duplicateValues" dxfId="11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B3CD9-86EA-415E-A6DB-441EEEB13F5F}">
  <dimension ref="A1:N29"/>
  <sheetViews>
    <sheetView workbookViewId="0">
      <selection activeCell="D1" sqref="D1"/>
    </sheetView>
  </sheetViews>
  <sheetFormatPr defaultRowHeight="15" x14ac:dyDescent="0.25"/>
  <cols>
    <col min="1" max="1" width="34" customWidth="1"/>
  </cols>
  <sheetData>
    <row r="1" spans="1:14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N1" t="s">
        <v>8</v>
      </c>
    </row>
    <row r="2" spans="1:14" x14ac:dyDescent="0.25">
      <c r="A2" t="s">
        <v>23</v>
      </c>
      <c r="B2" s="1" t="s">
        <v>24</v>
      </c>
      <c r="C2" t="s">
        <v>25</v>
      </c>
      <c r="E2" t="s">
        <v>26</v>
      </c>
      <c r="F2" t="s">
        <v>27</v>
      </c>
      <c r="G2" t="s">
        <v>28</v>
      </c>
      <c r="H2" t="s">
        <v>6</v>
      </c>
      <c r="I2" t="s">
        <v>7</v>
      </c>
      <c r="N2" t="s">
        <v>8</v>
      </c>
    </row>
    <row r="3" spans="1:14" x14ac:dyDescent="0.25">
      <c r="A3" t="s">
        <v>69</v>
      </c>
      <c r="B3" s="1" t="s">
        <v>70</v>
      </c>
      <c r="C3" t="s">
        <v>71</v>
      </c>
      <c r="E3" t="s">
        <v>72</v>
      </c>
      <c r="F3" t="s">
        <v>73</v>
      </c>
      <c r="G3" t="s">
        <v>74</v>
      </c>
      <c r="H3" t="s">
        <v>6</v>
      </c>
      <c r="I3" t="s">
        <v>7</v>
      </c>
      <c r="N3" t="s">
        <v>75</v>
      </c>
    </row>
    <row r="4" spans="1:14" x14ac:dyDescent="0.25">
      <c r="A4" t="s">
        <v>76</v>
      </c>
      <c r="B4" t="s">
        <v>77</v>
      </c>
      <c r="C4" t="s">
        <v>78</v>
      </c>
      <c r="E4" t="s">
        <v>20</v>
      </c>
      <c r="F4" t="s">
        <v>79</v>
      </c>
      <c r="G4" t="s">
        <v>5</v>
      </c>
      <c r="H4" t="s">
        <v>6</v>
      </c>
      <c r="I4" t="s">
        <v>7</v>
      </c>
      <c r="N4" t="s">
        <v>8</v>
      </c>
    </row>
    <row r="5" spans="1:14" x14ac:dyDescent="0.25">
      <c r="A5" t="s">
        <v>175</v>
      </c>
      <c r="B5" s="1" t="s">
        <v>176</v>
      </c>
      <c r="C5" t="s">
        <v>177</v>
      </c>
      <c r="E5" t="s">
        <v>147</v>
      </c>
      <c r="F5" t="s">
        <v>178</v>
      </c>
      <c r="G5" t="s">
        <v>179</v>
      </c>
      <c r="H5" t="s">
        <v>6</v>
      </c>
      <c r="I5" t="s">
        <v>7</v>
      </c>
      <c r="N5" t="s">
        <v>8</v>
      </c>
    </row>
    <row r="6" spans="1:14" x14ac:dyDescent="0.25">
      <c r="A6" t="s">
        <v>213</v>
      </c>
      <c r="B6" s="1" t="s">
        <v>214</v>
      </c>
      <c r="C6" t="s">
        <v>215</v>
      </c>
      <c r="E6" t="s">
        <v>83</v>
      </c>
      <c r="F6" t="s">
        <v>216</v>
      </c>
      <c r="G6" t="s">
        <v>217</v>
      </c>
      <c r="H6" t="s">
        <v>6</v>
      </c>
      <c r="I6" t="s">
        <v>7</v>
      </c>
      <c r="N6" t="s">
        <v>8</v>
      </c>
    </row>
    <row r="7" spans="1:14" x14ac:dyDescent="0.25">
      <c r="A7" t="s">
        <v>218</v>
      </c>
      <c r="B7" s="1" t="s">
        <v>219</v>
      </c>
      <c r="C7" t="s">
        <v>220</v>
      </c>
      <c r="E7" t="s">
        <v>147</v>
      </c>
      <c r="F7" t="s">
        <v>221</v>
      </c>
      <c r="G7" t="s">
        <v>222</v>
      </c>
      <c r="H7" t="s">
        <v>6</v>
      </c>
      <c r="I7" t="s">
        <v>7</v>
      </c>
      <c r="N7" t="s">
        <v>8</v>
      </c>
    </row>
    <row r="8" spans="1:14" x14ac:dyDescent="0.25">
      <c r="A8" t="s">
        <v>248</v>
      </c>
      <c r="B8" s="1" t="s">
        <v>249</v>
      </c>
      <c r="C8" t="s">
        <v>250</v>
      </c>
      <c r="E8" t="s">
        <v>251</v>
      </c>
      <c r="F8" t="s">
        <v>252</v>
      </c>
      <c r="G8" t="s">
        <v>5</v>
      </c>
      <c r="H8" t="s">
        <v>6</v>
      </c>
      <c r="I8" t="s">
        <v>7</v>
      </c>
      <c r="N8" t="s">
        <v>8</v>
      </c>
    </row>
    <row r="9" spans="1:14" x14ac:dyDescent="0.25">
      <c r="A9" t="s">
        <v>253</v>
      </c>
      <c r="B9" s="1" t="s">
        <v>254</v>
      </c>
      <c r="C9" t="s">
        <v>255</v>
      </c>
      <c r="E9" t="s">
        <v>256</v>
      </c>
      <c r="F9" t="s">
        <v>257</v>
      </c>
      <c r="G9" t="s">
        <v>74</v>
      </c>
      <c r="H9" t="s">
        <v>6</v>
      </c>
      <c r="I9" t="s">
        <v>7</v>
      </c>
      <c r="N9" t="s">
        <v>8</v>
      </c>
    </row>
    <row r="10" spans="1:14" x14ac:dyDescent="0.25">
      <c r="A10" t="s">
        <v>274</v>
      </c>
      <c r="B10" s="1" t="s">
        <v>275</v>
      </c>
      <c r="C10" t="s">
        <v>276</v>
      </c>
      <c r="E10" t="s">
        <v>277</v>
      </c>
      <c r="F10" t="s">
        <v>278</v>
      </c>
      <c r="G10" t="s">
        <v>279</v>
      </c>
      <c r="H10" t="s">
        <v>6</v>
      </c>
      <c r="I10" t="s">
        <v>7</v>
      </c>
      <c r="N10" t="s">
        <v>8</v>
      </c>
    </row>
    <row r="11" spans="1:14" x14ac:dyDescent="0.25">
      <c r="A11" t="s">
        <v>306</v>
      </c>
      <c r="B11" s="1" t="s">
        <v>307</v>
      </c>
      <c r="C11" t="s">
        <v>308</v>
      </c>
      <c r="E11" t="s">
        <v>43</v>
      </c>
      <c r="F11" t="s">
        <v>309</v>
      </c>
      <c r="G11" t="s">
        <v>5</v>
      </c>
      <c r="H11" t="s">
        <v>6</v>
      </c>
      <c r="I11" t="s">
        <v>7</v>
      </c>
      <c r="N11" t="s">
        <v>8</v>
      </c>
    </row>
    <row r="12" spans="1:14" x14ac:dyDescent="0.25">
      <c r="A12" t="s">
        <v>338</v>
      </c>
      <c r="B12" s="1" t="s">
        <v>339</v>
      </c>
      <c r="C12" t="s">
        <v>340</v>
      </c>
      <c r="E12" t="s">
        <v>72</v>
      </c>
      <c r="F12" t="s">
        <v>341</v>
      </c>
      <c r="G12" t="s">
        <v>342</v>
      </c>
      <c r="H12" t="s">
        <v>6</v>
      </c>
      <c r="I12" t="s">
        <v>7</v>
      </c>
      <c r="N12" t="s">
        <v>8</v>
      </c>
    </row>
    <row r="13" spans="1:14" x14ac:dyDescent="0.25">
      <c r="A13" t="s">
        <v>392</v>
      </c>
      <c r="B13" t="s">
        <v>393</v>
      </c>
      <c r="C13" t="s">
        <v>394</v>
      </c>
      <c r="E13" t="s">
        <v>83</v>
      </c>
      <c r="F13" t="s">
        <v>395</v>
      </c>
      <c r="G13" t="s">
        <v>5</v>
      </c>
      <c r="H13" t="s">
        <v>6</v>
      </c>
      <c r="I13" t="s">
        <v>7</v>
      </c>
      <c r="N13" t="s">
        <v>8</v>
      </c>
    </row>
    <row r="14" spans="1:14" x14ac:dyDescent="0.25">
      <c r="A14" t="s">
        <v>465</v>
      </c>
      <c r="B14" s="1" t="s">
        <v>466</v>
      </c>
      <c r="C14" t="s">
        <v>467</v>
      </c>
      <c r="E14" t="s">
        <v>147</v>
      </c>
      <c r="F14" t="s">
        <v>468</v>
      </c>
      <c r="G14" t="s">
        <v>203</v>
      </c>
      <c r="H14" t="s">
        <v>6</v>
      </c>
      <c r="I14" t="s">
        <v>7</v>
      </c>
      <c r="N14" t="s">
        <v>8</v>
      </c>
    </row>
    <row r="15" spans="1:14" x14ac:dyDescent="0.25">
      <c r="A15" t="s">
        <v>469</v>
      </c>
      <c r="B15" s="1" t="s">
        <v>470</v>
      </c>
      <c r="C15" t="s">
        <v>471</v>
      </c>
      <c r="E15" t="s">
        <v>20</v>
      </c>
      <c r="F15" t="s">
        <v>472</v>
      </c>
      <c r="G15" t="s">
        <v>143</v>
      </c>
      <c r="H15" t="s">
        <v>6</v>
      </c>
      <c r="I15" t="s">
        <v>7</v>
      </c>
      <c r="N15" t="s">
        <v>8</v>
      </c>
    </row>
    <row r="16" spans="1:14" x14ac:dyDescent="0.25">
      <c r="A16" t="s">
        <v>506</v>
      </c>
      <c r="B16" s="1" t="s">
        <v>507</v>
      </c>
      <c r="C16" t="s">
        <v>508</v>
      </c>
      <c r="E16" t="s">
        <v>37</v>
      </c>
      <c r="F16" t="s">
        <v>509</v>
      </c>
      <c r="G16" t="s">
        <v>510</v>
      </c>
      <c r="H16" t="s">
        <v>6</v>
      </c>
      <c r="I16" t="s">
        <v>7</v>
      </c>
      <c r="N16" t="s">
        <v>116</v>
      </c>
    </row>
    <row r="17" spans="1:14" x14ac:dyDescent="0.25">
      <c r="A17" t="s">
        <v>511</v>
      </c>
      <c r="B17" s="1" t="s">
        <v>512</v>
      </c>
      <c r="C17" t="s">
        <v>513</v>
      </c>
      <c r="E17" t="s">
        <v>43</v>
      </c>
      <c r="F17" t="s">
        <v>514</v>
      </c>
      <c r="G17" t="s">
        <v>515</v>
      </c>
      <c r="H17" t="s">
        <v>6</v>
      </c>
      <c r="I17" t="s">
        <v>7</v>
      </c>
      <c r="N17" t="s">
        <v>8</v>
      </c>
    </row>
    <row r="18" spans="1:14" x14ac:dyDescent="0.25">
      <c r="A18" t="s">
        <v>563</v>
      </c>
      <c r="B18" s="1" t="s">
        <v>564</v>
      </c>
      <c r="C18" t="s">
        <v>565</v>
      </c>
      <c r="E18" t="s">
        <v>404</v>
      </c>
      <c r="F18" t="s">
        <v>566</v>
      </c>
      <c r="G18" t="s">
        <v>567</v>
      </c>
      <c r="H18" t="s">
        <v>6</v>
      </c>
      <c r="I18" t="s">
        <v>7</v>
      </c>
      <c r="N18" t="s">
        <v>75</v>
      </c>
    </row>
    <row r="19" spans="1:14" x14ac:dyDescent="0.25">
      <c r="A19" t="s">
        <v>610</v>
      </c>
      <c r="B19" s="1" t="s">
        <v>611</v>
      </c>
      <c r="C19" t="s">
        <v>612</v>
      </c>
      <c r="E19" t="s">
        <v>72</v>
      </c>
      <c r="F19" t="s">
        <v>613</v>
      </c>
      <c r="G19" t="s">
        <v>273</v>
      </c>
      <c r="H19" t="s">
        <v>6</v>
      </c>
      <c r="I19" t="s">
        <v>7</v>
      </c>
      <c r="N19" t="s">
        <v>8</v>
      </c>
    </row>
    <row r="20" spans="1:14" x14ac:dyDescent="0.25">
      <c r="A20" t="s">
        <v>683</v>
      </c>
      <c r="B20" s="1" t="s">
        <v>684</v>
      </c>
      <c r="C20" t="s">
        <v>685</v>
      </c>
      <c r="E20" t="s">
        <v>20</v>
      </c>
      <c r="F20" t="s">
        <v>686</v>
      </c>
      <c r="G20" t="s">
        <v>133</v>
      </c>
      <c r="H20" t="s">
        <v>6</v>
      </c>
      <c r="I20" t="s">
        <v>7</v>
      </c>
      <c r="N20" t="s">
        <v>8</v>
      </c>
    </row>
    <row r="21" spans="1:14" x14ac:dyDescent="0.25">
      <c r="A21" t="s">
        <v>708</v>
      </c>
      <c r="B21" s="1" t="s">
        <v>709</v>
      </c>
      <c r="C21" t="s">
        <v>710</v>
      </c>
      <c r="E21" t="s">
        <v>147</v>
      </c>
      <c r="F21" t="s">
        <v>711</v>
      </c>
      <c r="G21" t="s">
        <v>91</v>
      </c>
      <c r="H21" t="s">
        <v>6</v>
      </c>
      <c r="I21" t="s">
        <v>7</v>
      </c>
      <c r="N21" t="s">
        <v>8</v>
      </c>
    </row>
    <row r="22" spans="1:14" x14ac:dyDescent="0.25">
      <c r="A22" t="s">
        <v>783</v>
      </c>
      <c r="B22" s="1" t="s">
        <v>784</v>
      </c>
      <c r="C22" t="s">
        <v>785</v>
      </c>
      <c r="E22" t="s">
        <v>147</v>
      </c>
      <c r="F22" t="s">
        <v>221</v>
      </c>
      <c r="G22" t="s">
        <v>786</v>
      </c>
      <c r="H22" t="s">
        <v>6</v>
      </c>
      <c r="I22" t="s">
        <v>7</v>
      </c>
      <c r="N22" t="s">
        <v>8</v>
      </c>
    </row>
    <row r="23" spans="1:14" x14ac:dyDescent="0.25">
      <c r="A23" t="s">
        <v>792</v>
      </c>
      <c r="B23" s="1" t="s">
        <v>793</v>
      </c>
      <c r="C23" t="s">
        <v>794</v>
      </c>
      <c r="E23" t="s">
        <v>83</v>
      </c>
      <c r="F23" t="s">
        <v>795</v>
      </c>
      <c r="G23" t="s">
        <v>284</v>
      </c>
      <c r="H23" t="s">
        <v>6</v>
      </c>
      <c r="I23" t="s">
        <v>7</v>
      </c>
      <c r="N23" t="s">
        <v>8</v>
      </c>
    </row>
    <row r="24" spans="1:14" x14ac:dyDescent="0.25">
      <c r="A24" t="s">
        <v>801</v>
      </c>
      <c r="B24" s="1" t="s">
        <v>802</v>
      </c>
      <c r="C24" t="s">
        <v>803</v>
      </c>
      <c r="E24" t="s">
        <v>251</v>
      </c>
      <c r="F24" t="s">
        <v>804</v>
      </c>
      <c r="G24" t="s">
        <v>805</v>
      </c>
      <c r="H24" t="s">
        <v>6</v>
      </c>
      <c r="I24" t="s">
        <v>7</v>
      </c>
      <c r="N24" t="s">
        <v>8</v>
      </c>
    </row>
    <row r="25" spans="1:14" x14ac:dyDescent="0.25">
      <c r="A25" t="s">
        <v>806</v>
      </c>
      <c r="B25" s="1" t="s">
        <v>807</v>
      </c>
      <c r="C25" t="s">
        <v>808</v>
      </c>
      <c r="E25" t="s">
        <v>72</v>
      </c>
      <c r="F25" t="s">
        <v>809</v>
      </c>
      <c r="G25" t="s">
        <v>810</v>
      </c>
      <c r="H25" t="s">
        <v>6</v>
      </c>
      <c r="I25" t="s">
        <v>7</v>
      </c>
      <c r="N25" t="s">
        <v>8</v>
      </c>
    </row>
    <row r="26" spans="1:14" x14ac:dyDescent="0.25">
      <c r="A26" t="s">
        <v>816</v>
      </c>
      <c r="B26" s="1" t="s">
        <v>817</v>
      </c>
      <c r="C26" t="s">
        <v>818</v>
      </c>
      <c r="E26" t="s">
        <v>20</v>
      </c>
      <c r="F26" t="s">
        <v>819</v>
      </c>
      <c r="G26" t="s">
        <v>273</v>
      </c>
      <c r="H26" t="s">
        <v>6</v>
      </c>
      <c r="I26" t="s">
        <v>7</v>
      </c>
      <c r="N26" t="s">
        <v>8</v>
      </c>
    </row>
    <row r="27" spans="1:14" x14ac:dyDescent="0.25">
      <c r="A27" t="s">
        <v>837</v>
      </c>
      <c r="B27" s="1" t="s">
        <v>838</v>
      </c>
      <c r="C27" t="s">
        <v>839</v>
      </c>
      <c r="E27" t="s">
        <v>83</v>
      </c>
      <c r="F27" t="s">
        <v>840</v>
      </c>
      <c r="G27" t="s">
        <v>810</v>
      </c>
      <c r="H27" t="s">
        <v>6</v>
      </c>
      <c r="I27" t="s">
        <v>7</v>
      </c>
      <c r="N27" t="s">
        <v>8</v>
      </c>
    </row>
    <row r="28" spans="1:14" x14ac:dyDescent="0.25">
      <c r="A28" t="s">
        <v>841</v>
      </c>
      <c r="B28" s="1" t="s">
        <v>842</v>
      </c>
      <c r="C28" t="s">
        <v>843</v>
      </c>
      <c r="E28" t="s">
        <v>251</v>
      </c>
      <c r="F28" t="s">
        <v>844</v>
      </c>
      <c r="G28" t="s">
        <v>845</v>
      </c>
      <c r="H28" t="s">
        <v>6</v>
      </c>
      <c r="I28" t="s">
        <v>7</v>
      </c>
      <c r="N28" t="s">
        <v>8</v>
      </c>
    </row>
    <row r="29" spans="1:14" x14ac:dyDescent="0.25">
      <c r="A29" t="s">
        <v>208</v>
      </c>
      <c r="B29" s="1" t="s">
        <v>209</v>
      </c>
      <c r="C29" t="s">
        <v>210</v>
      </c>
      <c r="E29" t="s">
        <v>137</v>
      </c>
      <c r="F29" t="s">
        <v>211</v>
      </c>
      <c r="G29" t="s">
        <v>212</v>
      </c>
      <c r="H29" t="s">
        <v>6</v>
      </c>
      <c r="I29" t="s">
        <v>7</v>
      </c>
      <c r="N29" t="s">
        <v>15</v>
      </c>
    </row>
  </sheetData>
  <conditionalFormatting sqref="A1">
    <cfRule type="duplicateValues" dxfId="115" priority="25"/>
  </conditionalFormatting>
  <conditionalFormatting sqref="A2">
    <cfRule type="duplicateValues" dxfId="114" priority="24"/>
  </conditionalFormatting>
  <conditionalFormatting sqref="A3:A4">
    <cfRule type="duplicateValues" dxfId="113" priority="23"/>
  </conditionalFormatting>
  <conditionalFormatting sqref="A5">
    <cfRule type="duplicateValues" dxfId="112" priority="22"/>
  </conditionalFormatting>
  <conditionalFormatting sqref="A6:A7">
    <cfRule type="duplicateValues" dxfId="111" priority="21"/>
  </conditionalFormatting>
  <conditionalFormatting sqref="A8:A9">
    <cfRule type="duplicateValues" dxfId="110" priority="20"/>
  </conditionalFormatting>
  <conditionalFormatting sqref="A10">
    <cfRule type="duplicateValues" dxfId="109" priority="19"/>
  </conditionalFormatting>
  <conditionalFormatting sqref="A11">
    <cfRule type="duplicateValues" dxfId="108" priority="18"/>
  </conditionalFormatting>
  <conditionalFormatting sqref="A12">
    <cfRule type="duplicateValues" dxfId="107" priority="17"/>
  </conditionalFormatting>
  <conditionalFormatting sqref="A13">
    <cfRule type="duplicateValues" dxfId="106" priority="16"/>
  </conditionalFormatting>
  <conditionalFormatting sqref="A14:A15">
    <cfRule type="duplicateValues" dxfId="105" priority="15"/>
  </conditionalFormatting>
  <conditionalFormatting sqref="A16:A17">
    <cfRule type="duplicateValues" dxfId="104" priority="14"/>
  </conditionalFormatting>
  <conditionalFormatting sqref="A18">
    <cfRule type="duplicateValues" dxfId="103" priority="13"/>
  </conditionalFormatting>
  <conditionalFormatting sqref="A19">
    <cfRule type="duplicateValues" dxfId="102" priority="12"/>
  </conditionalFormatting>
  <conditionalFormatting sqref="A20">
    <cfRule type="duplicateValues" dxfId="101" priority="11"/>
  </conditionalFormatting>
  <conditionalFormatting sqref="A21">
    <cfRule type="duplicateValues" dxfId="100" priority="10"/>
  </conditionalFormatting>
  <conditionalFormatting sqref="A22">
    <cfRule type="duplicateValues" dxfId="99" priority="9"/>
  </conditionalFormatting>
  <conditionalFormatting sqref="A23">
    <cfRule type="duplicateValues" dxfId="98" priority="8"/>
  </conditionalFormatting>
  <conditionalFormatting sqref="A24:A25">
    <cfRule type="duplicateValues" dxfId="97" priority="7"/>
  </conditionalFormatting>
  <conditionalFormatting sqref="A26">
    <cfRule type="duplicateValues" dxfId="96" priority="6"/>
  </conditionalFormatting>
  <conditionalFormatting sqref="A27:A28">
    <cfRule type="duplicateValues" dxfId="95" priority="5"/>
  </conditionalFormatting>
  <conditionalFormatting sqref="A29">
    <cfRule type="duplicateValues" dxfId="9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BE686-F767-4A64-8AFE-6196B24F1312}">
  <dimension ref="A1:O28"/>
  <sheetViews>
    <sheetView workbookViewId="0">
      <selection activeCell="D1" sqref="D1"/>
    </sheetView>
  </sheetViews>
  <sheetFormatPr defaultRowHeight="15" x14ac:dyDescent="0.25"/>
  <cols>
    <col min="1" max="1" width="37.85546875" customWidth="1"/>
  </cols>
  <sheetData>
    <row r="1" spans="1:15" x14ac:dyDescent="0.25">
      <c r="A1" t="s">
        <v>864</v>
      </c>
      <c r="B1" s="1" t="s">
        <v>865</v>
      </c>
      <c r="C1" t="s">
        <v>866</v>
      </c>
      <c r="E1" t="s">
        <v>251</v>
      </c>
      <c r="F1" t="s">
        <v>867</v>
      </c>
      <c r="G1" t="s">
        <v>22</v>
      </c>
      <c r="H1" t="s">
        <v>6</v>
      </c>
      <c r="I1" t="s">
        <v>7</v>
      </c>
      <c r="N1" t="s">
        <v>8</v>
      </c>
    </row>
    <row r="2" spans="1:15" x14ac:dyDescent="0.25">
      <c r="A2" t="s">
        <v>868</v>
      </c>
      <c r="B2" s="1" t="s">
        <v>869</v>
      </c>
      <c r="C2" t="s">
        <v>870</v>
      </c>
      <c r="E2" t="s">
        <v>444</v>
      </c>
      <c r="F2" t="s">
        <v>871</v>
      </c>
      <c r="G2" t="s">
        <v>284</v>
      </c>
      <c r="H2" t="s">
        <v>6</v>
      </c>
      <c r="I2" t="s">
        <v>7</v>
      </c>
      <c r="N2" t="s">
        <v>8</v>
      </c>
    </row>
    <row r="3" spans="1:15" x14ac:dyDescent="0.25">
      <c r="A3" t="s">
        <v>891</v>
      </c>
      <c r="B3" s="1" t="s">
        <v>892</v>
      </c>
      <c r="C3" t="s">
        <v>893</v>
      </c>
      <c r="E3" t="s">
        <v>147</v>
      </c>
      <c r="F3" t="s">
        <v>894</v>
      </c>
      <c r="G3" t="s">
        <v>203</v>
      </c>
      <c r="H3" t="s">
        <v>6</v>
      </c>
      <c r="I3" t="s">
        <v>7</v>
      </c>
      <c r="N3" t="s">
        <v>8</v>
      </c>
    </row>
    <row r="4" spans="1:15" x14ac:dyDescent="0.25">
      <c r="A4" t="s">
        <v>895</v>
      </c>
      <c r="B4" s="1" t="s">
        <v>896</v>
      </c>
      <c r="C4" t="s">
        <v>897</v>
      </c>
      <c r="E4" t="s">
        <v>745</v>
      </c>
      <c r="F4" t="s">
        <v>898</v>
      </c>
      <c r="G4" t="s">
        <v>358</v>
      </c>
      <c r="H4" t="s">
        <v>6</v>
      </c>
      <c r="I4" t="s">
        <v>7</v>
      </c>
      <c r="N4" t="s">
        <v>116</v>
      </c>
    </row>
    <row r="5" spans="1:15" x14ac:dyDescent="0.25">
      <c r="A5" t="s">
        <v>930</v>
      </c>
      <c r="B5" s="1" t="s">
        <v>931</v>
      </c>
      <c r="C5" t="s">
        <v>932</v>
      </c>
      <c r="E5" t="s">
        <v>256</v>
      </c>
      <c r="F5" t="s">
        <v>933</v>
      </c>
      <c r="G5" t="s">
        <v>217</v>
      </c>
      <c r="H5" t="s">
        <v>6</v>
      </c>
      <c r="I5" t="s">
        <v>7</v>
      </c>
      <c r="N5" t="s">
        <v>8</v>
      </c>
    </row>
    <row r="6" spans="1:15" x14ac:dyDescent="0.25">
      <c r="A6" t="s">
        <v>970</v>
      </c>
      <c r="B6" s="1" t="s">
        <v>971</v>
      </c>
      <c r="C6" t="s">
        <v>972</v>
      </c>
      <c r="E6" t="s">
        <v>3</v>
      </c>
      <c r="F6" t="s">
        <v>973</v>
      </c>
      <c r="G6" t="s">
        <v>45</v>
      </c>
      <c r="H6" t="s">
        <v>6</v>
      </c>
      <c r="I6" t="s">
        <v>7</v>
      </c>
      <c r="N6" t="s">
        <v>8</v>
      </c>
    </row>
    <row r="7" spans="1:15" x14ac:dyDescent="0.25">
      <c r="A7" t="s">
        <v>974</v>
      </c>
      <c r="B7" s="1" t="s">
        <v>975</v>
      </c>
      <c r="C7" t="s">
        <v>976</v>
      </c>
      <c r="E7" t="s">
        <v>751</v>
      </c>
      <c r="F7" t="s">
        <v>977</v>
      </c>
      <c r="G7" t="s">
        <v>978</v>
      </c>
      <c r="H7" t="s">
        <v>6</v>
      </c>
      <c r="I7" t="s">
        <v>7</v>
      </c>
      <c r="N7" t="s">
        <v>8</v>
      </c>
    </row>
    <row r="8" spans="1:15" x14ac:dyDescent="0.25">
      <c r="A8" t="s">
        <v>979</v>
      </c>
      <c r="B8" s="1" t="s">
        <v>980</v>
      </c>
      <c r="C8" t="s">
        <v>981</v>
      </c>
      <c r="E8" t="s">
        <v>83</v>
      </c>
      <c r="F8" t="s">
        <v>982</v>
      </c>
      <c r="G8" t="s">
        <v>33</v>
      </c>
      <c r="H8" t="s">
        <v>6</v>
      </c>
      <c r="I8" t="s">
        <v>7</v>
      </c>
      <c r="N8" t="s">
        <v>8</v>
      </c>
    </row>
    <row r="9" spans="1:15" x14ac:dyDescent="0.25">
      <c r="A9" t="s">
        <v>987</v>
      </c>
      <c r="B9" s="1" t="s">
        <v>988</v>
      </c>
      <c r="C9" t="s">
        <v>989</v>
      </c>
      <c r="E9" t="s">
        <v>55</v>
      </c>
      <c r="F9" t="s">
        <v>990</v>
      </c>
      <c r="G9" t="s">
        <v>74</v>
      </c>
      <c r="H9" t="s">
        <v>6</v>
      </c>
      <c r="I9" t="s">
        <v>7</v>
      </c>
      <c r="N9" t="s">
        <v>8</v>
      </c>
    </row>
    <row r="10" spans="1:15" x14ac:dyDescent="0.25">
      <c r="A10" t="s">
        <v>991</v>
      </c>
      <c r="B10" s="1" t="s">
        <v>992</v>
      </c>
      <c r="C10" t="s">
        <v>993</v>
      </c>
      <c r="E10" t="s">
        <v>241</v>
      </c>
      <c r="F10" t="s">
        <v>994</v>
      </c>
      <c r="G10" t="s">
        <v>85</v>
      </c>
      <c r="H10" t="s">
        <v>6</v>
      </c>
      <c r="I10" t="s">
        <v>7</v>
      </c>
      <c r="N10" t="s">
        <v>995</v>
      </c>
    </row>
    <row r="11" spans="1:15" x14ac:dyDescent="0.25">
      <c r="A11" t="s">
        <v>1012</v>
      </c>
      <c r="B11" s="1" t="s">
        <v>1013</v>
      </c>
      <c r="C11" t="s">
        <v>1014</v>
      </c>
      <c r="E11" t="s">
        <v>55</v>
      </c>
      <c r="F11" t="s">
        <v>1015</v>
      </c>
      <c r="G11" t="s">
        <v>1016</v>
      </c>
      <c r="H11" t="s">
        <v>6</v>
      </c>
      <c r="I11" t="s">
        <v>7</v>
      </c>
      <c r="N11" t="s">
        <v>8</v>
      </c>
    </row>
    <row r="12" spans="1:15" x14ac:dyDescent="0.25">
      <c r="A12" t="s">
        <v>1057</v>
      </c>
      <c r="B12" s="1" t="s">
        <v>1058</v>
      </c>
      <c r="C12" t="s">
        <v>1059</v>
      </c>
      <c r="E12" t="s">
        <v>43</v>
      </c>
      <c r="F12" t="s">
        <v>1060</v>
      </c>
      <c r="G12" t="s">
        <v>74</v>
      </c>
      <c r="H12" t="s">
        <v>6</v>
      </c>
      <c r="I12" t="s">
        <v>7</v>
      </c>
      <c r="N12" t="s">
        <v>8</v>
      </c>
    </row>
    <row r="13" spans="1:15" x14ac:dyDescent="0.25">
      <c r="A13" t="s">
        <v>1070</v>
      </c>
      <c r="B13" s="1" t="s">
        <v>1071</v>
      </c>
      <c r="C13" t="s">
        <v>1072</v>
      </c>
      <c r="E13" t="s">
        <v>72</v>
      </c>
      <c r="F13" t="s">
        <v>1073</v>
      </c>
      <c r="G13" t="s">
        <v>1047</v>
      </c>
      <c r="H13" t="s">
        <v>6</v>
      </c>
      <c r="I13" t="s">
        <v>7</v>
      </c>
      <c r="N13" t="s">
        <v>8</v>
      </c>
    </row>
    <row r="14" spans="1:15" x14ac:dyDescent="0.25">
      <c r="A14" t="s">
        <v>1074</v>
      </c>
      <c r="B14" s="1" t="s">
        <v>1075</v>
      </c>
      <c r="C14" t="s">
        <v>1076</v>
      </c>
      <c r="E14" t="s">
        <v>602</v>
      </c>
      <c r="F14" t="s">
        <v>1077</v>
      </c>
      <c r="G14" t="s">
        <v>427</v>
      </c>
      <c r="H14" t="s">
        <v>6</v>
      </c>
      <c r="I14" t="s">
        <v>7</v>
      </c>
      <c r="N14" t="s">
        <v>604</v>
      </c>
    </row>
    <row r="15" spans="1:15" x14ac:dyDescent="0.25">
      <c r="A15" t="s">
        <v>1104</v>
      </c>
      <c r="B15" s="1" t="s">
        <v>1105</v>
      </c>
      <c r="C15" t="s">
        <v>1106</v>
      </c>
      <c r="E15" t="s">
        <v>43</v>
      </c>
      <c r="F15" t="s">
        <v>1107</v>
      </c>
      <c r="G15" t="s">
        <v>143</v>
      </c>
      <c r="H15" t="s">
        <v>6</v>
      </c>
      <c r="I15" t="s">
        <v>7</v>
      </c>
      <c r="N15" t="s">
        <v>8</v>
      </c>
      <c r="O15" t="s">
        <v>1108</v>
      </c>
    </row>
    <row r="16" spans="1:15" x14ac:dyDescent="0.25">
      <c r="A16" t="s">
        <v>1132</v>
      </c>
      <c r="B16" s="1" t="s">
        <v>1133</v>
      </c>
      <c r="C16" t="s">
        <v>1134</v>
      </c>
      <c r="E16" t="s">
        <v>43</v>
      </c>
      <c r="F16" t="s">
        <v>1135</v>
      </c>
      <c r="G16" t="s">
        <v>184</v>
      </c>
      <c r="H16" t="s">
        <v>6</v>
      </c>
      <c r="I16" t="s">
        <v>7</v>
      </c>
      <c r="N16" t="s">
        <v>8</v>
      </c>
    </row>
    <row r="17" spans="1:14" x14ac:dyDescent="0.25">
      <c r="A17" t="s">
        <v>1136</v>
      </c>
      <c r="B17" s="1" t="s">
        <v>1137</v>
      </c>
      <c r="C17" t="s">
        <v>1138</v>
      </c>
      <c r="E17" t="s">
        <v>251</v>
      </c>
      <c r="F17" t="s">
        <v>1139</v>
      </c>
      <c r="G17" t="s">
        <v>243</v>
      </c>
      <c r="H17" t="s">
        <v>6</v>
      </c>
      <c r="I17" t="s">
        <v>7</v>
      </c>
      <c r="N17" t="s">
        <v>8</v>
      </c>
    </row>
    <row r="18" spans="1:14" x14ac:dyDescent="0.25">
      <c r="A18" t="s">
        <v>1146</v>
      </c>
      <c r="B18" s="1" t="s">
        <v>1147</v>
      </c>
      <c r="C18" t="s">
        <v>1148</v>
      </c>
      <c r="E18" t="s">
        <v>72</v>
      </c>
      <c r="F18" t="s">
        <v>1149</v>
      </c>
      <c r="G18" t="s">
        <v>1150</v>
      </c>
      <c r="H18" t="s">
        <v>6</v>
      </c>
      <c r="I18" t="s">
        <v>7</v>
      </c>
      <c r="N18" t="s">
        <v>8</v>
      </c>
    </row>
    <row r="19" spans="1:14" x14ac:dyDescent="0.25">
      <c r="A19" t="s">
        <v>1151</v>
      </c>
      <c r="B19" s="1" t="s">
        <v>1147</v>
      </c>
      <c r="C19" t="s">
        <v>1148</v>
      </c>
      <c r="E19" t="s">
        <v>72</v>
      </c>
      <c r="F19" t="s">
        <v>1149</v>
      </c>
      <c r="G19" t="s">
        <v>1152</v>
      </c>
      <c r="H19" t="s">
        <v>6</v>
      </c>
      <c r="I19" t="s">
        <v>7</v>
      </c>
      <c r="N19" t="s">
        <v>8</v>
      </c>
    </row>
    <row r="20" spans="1:14" x14ac:dyDescent="0.25">
      <c r="A20" t="s">
        <v>1170</v>
      </c>
      <c r="B20" s="1" t="s">
        <v>1171</v>
      </c>
      <c r="C20" t="s">
        <v>1172</v>
      </c>
      <c r="E20" t="s">
        <v>83</v>
      </c>
      <c r="F20" t="s">
        <v>1173</v>
      </c>
      <c r="G20" t="s">
        <v>91</v>
      </c>
      <c r="H20" t="s">
        <v>6</v>
      </c>
      <c r="I20" t="s">
        <v>7</v>
      </c>
      <c r="N20" t="s">
        <v>8</v>
      </c>
    </row>
    <row r="21" spans="1:14" x14ac:dyDescent="0.25">
      <c r="A21" t="s">
        <v>1174</v>
      </c>
      <c r="B21" s="1" t="s">
        <v>1175</v>
      </c>
      <c r="C21" t="s">
        <v>1176</v>
      </c>
      <c r="E21" t="s">
        <v>147</v>
      </c>
      <c r="F21" t="s">
        <v>1177</v>
      </c>
      <c r="G21" t="s">
        <v>1178</v>
      </c>
      <c r="H21" t="s">
        <v>6</v>
      </c>
      <c r="I21" t="s">
        <v>7</v>
      </c>
      <c r="N21" t="s">
        <v>8</v>
      </c>
    </row>
    <row r="22" spans="1:14" x14ac:dyDescent="0.25">
      <c r="A22" t="s">
        <v>1179</v>
      </c>
      <c r="B22" s="1" t="s">
        <v>1180</v>
      </c>
      <c r="C22" t="s">
        <v>1181</v>
      </c>
      <c r="E22" t="s">
        <v>43</v>
      </c>
      <c r="F22" t="s">
        <v>1182</v>
      </c>
      <c r="G22" t="s">
        <v>284</v>
      </c>
      <c r="H22" t="s">
        <v>6</v>
      </c>
      <c r="I22" t="s">
        <v>7</v>
      </c>
      <c r="N22" t="s">
        <v>8</v>
      </c>
    </row>
    <row r="23" spans="1:14" x14ac:dyDescent="0.25">
      <c r="A23" t="s">
        <v>1183</v>
      </c>
      <c r="B23" s="1" t="s">
        <v>1184</v>
      </c>
      <c r="C23" t="s">
        <v>1185</v>
      </c>
      <c r="E23" t="s">
        <v>43</v>
      </c>
      <c r="F23" t="s">
        <v>1186</v>
      </c>
      <c r="G23" t="s">
        <v>198</v>
      </c>
      <c r="H23" t="s">
        <v>6</v>
      </c>
      <c r="I23" t="s">
        <v>7</v>
      </c>
      <c r="N23" t="s">
        <v>8</v>
      </c>
    </row>
    <row r="24" spans="1:14" x14ac:dyDescent="0.25">
      <c r="A24" t="s">
        <v>1253</v>
      </c>
      <c r="B24" s="1" t="s">
        <v>1254</v>
      </c>
      <c r="C24" t="s">
        <v>1255</v>
      </c>
      <c r="E24" t="s">
        <v>20</v>
      </c>
      <c r="F24" t="s">
        <v>1256</v>
      </c>
      <c r="G24" t="s">
        <v>557</v>
      </c>
      <c r="H24" t="s">
        <v>6</v>
      </c>
      <c r="I24" t="s">
        <v>7</v>
      </c>
      <c r="N24" t="s">
        <v>8</v>
      </c>
    </row>
    <row r="25" spans="1:14" x14ac:dyDescent="0.25">
      <c r="A25" t="s">
        <v>1191</v>
      </c>
      <c r="B25" s="1" t="s">
        <v>1192</v>
      </c>
      <c r="C25" t="s">
        <v>1193</v>
      </c>
      <c r="E25" t="s">
        <v>383</v>
      </c>
      <c r="F25" t="s">
        <v>1194</v>
      </c>
      <c r="G25" t="s">
        <v>1195</v>
      </c>
      <c r="H25" t="s">
        <v>6</v>
      </c>
      <c r="I25" t="s">
        <v>7</v>
      </c>
      <c r="N25" t="s">
        <v>116</v>
      </c>
    </row>
    <row r="26" spans="1:14" x14ac:dyDescent="0.25">
      <c r="A26" t="s">
        <v>1196</v>
      </c>
      <c r="B26" s="1" t="s">
        <v>1197</v>
      </c>
      <c r="C26" t="s">
        <v>1198</v>
      </c>
      <c r="E26" t="s">
        <v>20</v>
      </c>
      <c r="F26" t="s">
        <v>1199</v>
      </c>
      <c r="G26" t="s">
        <v>1200</v>
      </c>
      <c r="H26" t="s">
        <v>6</v>
      </c>
      <c r="I26" t="s">
        <v>7</v>
      </c>
      <c r="N26" t="s">
        <v>8</v>
      </c>
    </row>
    <row r="27" spans="1:14" x14ac:dyDescent="0.25">
      <c r="A27" t="s">
        <v>1236</v>
      </c>
      <c r="B27" s="1" t="s">
        <v>1237</v>
      </c>
      <c r="C27" t="s">
        <v>1238</v>
      </c>
      <c r="E27" t="s">
        <v>43</v>
      </c>
      <c r="F27" t="s">
        <v>1239</v>
      </c>
      <c r="G27" t="s">
        <v>379</v>
      </c>
      <c r="H27" t="s">
        <v>6</v>
      </c>
      <c r="I27" t="s">
        <v>7</v>
      </c>
      <c r="N27" t="s">
        <v>8</v>
      </c>
    </row>
    <row r="28" spans="1:14" x14ac:dyDescent="0.25">
      <c r="A28" t="s">
        <v>1250</v>
      </c>
      <c r="B28" s="1" t="s">
        <v>1251</v>
      </c>
      <c r="C28" t="s">
        <v>1252</v>
      </c>
      <c r="E28" t="s">
        <v>20</v>
      </c>
      <c r="F28" t="s">
        <v>293</v>
      </c>
      <c r="G28" t="s">
        <v>228</v>
      </c>
      <c r="H28" t="s">
        <v>6</v>
      </c>
      <c r="I28" t="s">
        <v>7</v>
      </c>
      <c r="N28" t="s">
        <v>8</v>
      </c>
    </row>
  </sheetData>
  <conditionalFormatting sqref="A1:A2">
    <cfRule type="duplicateValues" dxfId="93" priority="14"/>
  </conditionalFormatting>
  <conditionalFormatting sqref="A3:A4">
    <cfRule type="duplicateValues" dxfId="92" priority="13"/>
  </conditionalFormatting>
  <conditionalFormatting sqref="A5">
    <cfRule type="duplicateValues" dxfId="91" priority="12"/>
  </conditionalFormatting>
  <conditionalFormatting sqref="A6:A8">
    <cfRule type="duplicateValues" dxfId="90" priority="11"/>
  </conditionalFormatting>
  <conditionalFormatting sqref="A9:A10">
    <cfRule type="duplicateValues" dxfId="89" priority="10"/>
  </conditionalFormatting>
  <conditionalFormatting sqref="A11">
    <cfRule type="duplicateValues" dxfId="88" priority="9"/>
  </conditionalFormatting>
  <conditionalFormatting sqref="A12">
    <cfRule type="duplicateValues" dxfId="87" priority="8"/>
  </conditionalFormatting>
  <conditionalFormatting sqref="A13:A14">
    <cfRule type="duplicateValues" dxfId="86" priority="7"/>
  </conditionalFormatting>
  <conditionalFormatting sqref="A15">
    <cfRule type="duplicateValues" dxfId="85" priority="6"/>
  </conditionalFormatting>
  <conditionalFormatting sqref="A16:A17">
    <cfRule type="duplicateValues" dxfId="84" priority="5"/>
  </conditionalFormatting>
  <conditionalFormatting sqref="A18:A19">
    <cfRule type="duplicateValues" dxfId="83" priority="4"/>
  </conditionalFormatting>
  <conditionalFormatting sqref="A20:A23 A25:A26">
    <cfRule type="duplicateValues" dxfId="82" priority="3"/>
  </conditionalFormatting>
  <conditionalFormatting sqref="A27">
    <cfRule type="duplicateValues" dxfId="81" priority="2"/>
  </conditionalFormatting>
  <conditionalFormatting sqref="A28 A24">
    <cfRule type="duplicateValues" dxfId="8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C42A-04B4-4591-B6D1-DB692D85644F}">
  <dimension ref="A1:S24"/>
  <sheetViews>
    <sheetView workbookViewId="0">
      <selection activeCell="D1" sqref="D1"/>
    </sheetView>
  </sheetViews>
  <sheetFormatPr defaultRowHeight="15" x14ac:dyDescent="0.25"/>
  <cols>
    <col min="1" max="1" width="39.28515625" customWidth="1"/>
  </cols>
  <sheetData>
    <row r="1" spans="1:14" x14ac:dyDescent="0.25">
      <c r="A1" t="s">
        <v>1307</v>
      </c>
      <c r="B1" s="1" t="s">
        <v>1308</v>
      </c>
      <c r="C1" t="s">
        <v>1309</v>
      </c>
      <c r="E1" t="s">
        <v>83</v>
      </c>
      <c r="F1" t="s">
        <v>1310</v>
      </c>
      <c r="G1" t="s">
        <v>237</v>
      </c>
      <c r="H1" t="s">
        <v>6</v>
      </c>
      <c r="I1" t="s">
        <v>7</v>
      </c>
      <c r="N1" t="s">
        <v>8</v>
      </c>
    </row>
    <row r="2" spans="1:14" x14ac:dyDescent="0.25">
      <c r="A2" t="s">
        <v>1272</v>
      </c>
      <c r="B2" s="1" t="s">
        <v>1273</v>
      </c>
      <c r="C2" t="s">
        <v>1274</v>
      </c>
      <c r="E2" t="s">
        <v>72</v>
      </c>
      <c r="F2" t="s">
        <v>1275</v>
      </c>
      <c r="G2" t="s">
        <v>629</v>
      </c>
      <c r="H2" t="s">
        <v>6</v>
      </c>
      <c r="I2" t="s">
        <v>7</v>
      </c>
      <c r="N2" t="s">
        <v>8</v>
      </c>
    </row>
    <row r="3" spans="1:14" x14ac:dyDescent="0.25">
      <c r="A3" t="s">
        <v>1323</v>
      </c>
      <c r="B3" s="1" t="s">
        <v>1324</v>
      </c>
      <c r="C3" t="s">
        <v>1325</v>
      </c>
      <c r="E3" t="s">
        <v>43</v>
      </c>
      <c r="F3" t="s">
        <v>1326</v>
      </c>
      <c r="G3" t="s">
        <v>184</v>
      </c>
      <c r="H3" t="s">
        <v>6</v>
      </c>
      <c r="I3" t="s">
        <v>7</v>
      </c>
      <c r="N3" t="s">
        <v>116</v>
      </c>
    </row>
    <row r="4" spans="1:14" x14ac:dyDescent="0.25">
      <c r="A4" t="s">
        <v>1327</v>
      </c>
      <c r="B4" s="1" t="s">
        <v>1328</v>
      </c>
      <c r="C4" t="s">
        <v>1329</v>
      </c>
      <c r="E4" t="s">
        <v>147</v>
      </c>
      <c r="F4" t="s">
        <v>1330</v>
      </c>
      <c r="G4" t="s">
        <v>5</v>
      </c>
      <c r="H4" t="s">
        <v>6</v>
      </c>
      <c r="I4" t="s">
        <v>7</v>
      </c>
      <c r="N4" t="s">
        <v>8</v>
      </c>
    </row>
    <row r="5" spans="1:14" x14ac:dyDescent="0.25">
      <c r="A5" t="s">
        <v>1481</v>
      </c>
      <c r="B5" s="1" t="s">
        <v>1482</v>
      </c>
      <c r="C5" t="s">
        <v>1483</v>
      </c>
      <c r="E5" t="s">
        <v>72</v>
      </c>
      <c r="F5" t="s">
        <v>1484</v>
      </c>
      <c r="G5" t="s">
        <v>91</v>
      </c>
      <c r="H5" t="s">
        <v>6</v>
      </c>
      <c r="I5" t="s">
        <v>7</v>
      </c>
      <c r="N5" t="s">
        <v>8</v>
      </c>
    </row>
    <row r="6" spans="1:14" x14ac:dyDescent="0.25">
      <c r="A6" t="s">
        <v>1489</v>
      </c>
      <c r="B6" s="1" t="s">
        <v>1490</v>
      </c>
      <c r="C6" t="s">
        <v>1491</v>
      </c>
      <c r="E6" t="s">
        <v>147</v>
      </c>
      <c r="F6" t="s">
        <v>1492</v>
      </c>
      <c r="G6" t="s">
        <v>1493</v>
      </c>
      <c r="H6" t="s">
        <v>6</v>
      </c>
      <c r="I6" t="s">
        <v>7</v>
      </c>
      <c r="N6" t="s">
        <v>8</v>
      </c>
    </row>
    <row r="7" spans="1:14" x14ac:dyDescent="0.25">
      <c r="A7" t="s">
        <v>1498</v>
      </c>
      <c r="B7" s="1" t="s">
        <v>1499</v>
      </c>
      <c r="C7" t="s">
        <v>1500</v>
      </c>
      <c r="E7" t="s">
        <v>404</v>
      </c>
      <c r="F7" t="s">
        <v>1501</v>
      </c>
      <c r="G7" t="s">
        <v>629</v>
      </c>
      <c r="H7" t="s">
        <v>6</v>
      </c>
      <c r="I7" t="s">
        <v>7</v>
      </c>
      <c r="N7" t="s">
        <v>8</v>
      </c>
    </row>
    <row r="8" spans="1:14" x14ac:dyDescent="0.25">
      <c r="A8" t="s">
        <v>1506</v>
      </c>
      <c r="B8" s="1" t="s">
        <v>1507</v>
      </c>
      <c r="C8" t="s">
        <v>1508</v>
      </c>
      <c r="E8" t="s">
        <v>83</v>
      </c>
      <c r="F8" t="s">
        <v>1509</v>
      </c>
      <c r="G8" t="s">
        <v>127</v>
      </c>
      <c r="H8" t="s">
        <v>6</v>
      </c>
      <c r="I8" t="s">
        <v>7</v>
      </c>
      <c r="N8" t="s">
        <v>8</v>
      </c>
    </row>
    <row r="9" spans="1:14" x14ac:dyDescent="0.25">
      <c r="A9" t="s">
        <v>1552</v>
      </c>
      <c r="B9" s="1" t="s">
        <v>1553</v>
      </c>
      <c r="C9" t="s">
        <v>1554</v>
      </c>
      <c r="E9" t="s">
        <v>72</v>
      </c>
      <c r="F9" t="s">
        <v>1555</v>
      </c>
      <c r="G9" t="s">
        <v>39</v>
      </c>
      <c r="H9" t="s">
        <v>6</v>
      </c>
      <c r="I9" t="s">
        <v>7</v>
      </c>
      <c r="N9" t="s">
        <v>8</v>
      </c>
    </row>
    <row r="10" spans="1:14" x14ac:dyDescent="0.25">
      <c r="A10" t="s">
        <v>1572</v>
      </c>
      <c r="B10" s="1" t="s">
        <v>1573</v>
      </c>
      <c r="C10" t="s">
        <v>1574</v>
      </c>
      <c r="E10" t="s">
        <v>277</v>
      </c>
      <c r="F10" t="s">
        <v>1575</v>
      </c>
      <c r="G10" t="s">
        <v>786</v>
      </c>
      <c r="H10" t="s">
        <v>6</v>
      </c>
      <c r="I10" t="s">
        <v>7</v>
      </c>
      <c r="N10" t="s">
        <v>8</v>
      </c>
    </row>
    <row r="11" spans="1:14" x14ac:dyDescent="0.25">
      <c r="A11" t="s">
        <v>1576</v>
      </c>
      <c r="B11" s="1" t="s">
        <v>1577</v>
      </c>
      <c r="C11" t="s">
        <v>1578</v>
      </c>
      <c r="E11" t="s">
        <v>26</v>
      </c>
      <c r="F11" t="s">
        <v>1579</v>
      </c>
      <c r="G11" t="s">
        <v>1580</v>
      </c>
      <c r="H11" t="s">
        <v>6</v>
      </c>
      <c r="I11" t="s">
        <v>7</v>
      </c>
      <c r="N11" t="s">
        <v>8</v>
      </c>
    </row>
    <row r="12" spans="1:14" x14ac:dyDescent="0.25">
      <c r="A12" t="s">
        <v>1635</v>
      </c>
      <c r="B12" s="1" t="s">
        <v>1636</v>
      </c>
      <c r="C12" t="s">
        <v>1637</v>
      </c>
      <c r="E12" t="s">
        <v>83</v>
      </c>
      <c r="F12" t="s">
        <v>1638</v>
      </c>
      <c r="G12" t="s">
        <v>39</v>
      </c>
      <c r="H12" t="s">
        <v>6</v>
      </c>
      <c r="I12" t="s">
        <v>7</v>
      </c>
      <c r="N12" t="s">
        <v>8</v>
      </c>
    </row>
    <row r="13" spans="1:14" x14ac:dyDescent="0.25">
      <c r="A13" t="s">
        <v>1644</v>
      </c>
      <c r="B13" s="1" t="s">
        <v>1645</v>
      </c>
      <c r="C13" t="s">
        <v>1646</v>
      </c>
      <c r="E13" t="s">
        <v>72</v>
      </c>
      <c r="F13" t="s">
        <v>1647</v>
      </c>
      <c r="G13" t="s">
        <v>427</v>
      </c>
      <c r="H13" t="s">
        <v>6</v>
      </c>
      <c r="I13" t="s">
        <v>7</v>
      </c>
      <c r="N13" t="s">
        <v>8</v>
      </c>
    </row>
    <row r="14" spans="1:14" x14ac:dyDescent="0.25">
      <c r="A14" t="s">
        <v>1648</v>
      </c>
      <c r="B14" t="s">
        <v>1649</v>
      </c>
      <c r="C14" t="s">
        <v>1650</v>
      </c>
      <c r="E14" t="s">
        <v>72</v>
      </c>
      <c r="F14" t="s">
        <v>1651</v>
      </c>
      <c r="G14" t="s">
        <v>198</v>
      </c>
      <c r="H14" t="s">
        <v>6</v>
      </c>
      <c r="I14" t="s">
        <v>7</v>
      </c>
      <c r="N14" t="s">
        <v>8</v>
      </c>
    </row>
    <row r="15" spans="1:14" x14ac:dyDescent="0.25">
      <c r="A15" t="s">
        <v>1666</v>
      </c>
      <c r="B15" s="1" t="s">
        <v>1667</v>
      </c>
      <c r="C15" t="s">
        <v>1668</v>
      </c>
      <c r="E15" t="s">
        <v>745</v>
      </c>
      <c r="F15" t="s">
        <v>1669</v>
      </c>
      <c r="G15" t="s">
        <v>127</v>
      </c>
      <c r="H15" t="s">
        <v>6</v>
      </c>
      <c r="I15" t="s">
        <v>7</v>
      </c>
      <c r="N15" t="s">
        <v>116</v>
      </c>
    </row>
    <row r="16" spans="1:14" x14ac:dyDescent="0.25">
      <c r="A16" t="s">
        <v>1690</v>
      </c>
      <c r="B16" s="1" t="s">
        <v>1691</v>
      </c>
      <c r="C16" t="s">
        <v>1692</v>
      </c>
      <c r="E16" t="s">
        <v>43</v>
      </c>
      <c r="F16" t="s">
        <v>1693</v>
      </c>
      <c r="G16" t="s">
        <v>33</v>
      </c>
      <c r="H16" t="s">
        <v>6</v>
      </c>
      <c r="I16" t="s">
        <v>7</v>
      </c>
      <c r="N16" t="s">
        <v>8</v>
      </c>
    </row>
    <row r="17" spans="1:19" x14ac:dyDescent="0.25">
      <c r="A17" t="s">
        <v>1698</v>
      </c>
      <c r="B17" s="1" t="s">
        <v>1699</v>
      </c>
      <c r="C17" t="s">
        <v>1700</v>
      </c>
      <c r="E17" t="s">
        <v>1425</v>
      </c>
      <c r="F17" t="s">
        <v>1701</v>
      </c>
      <c r="G17" t="s">
        <v>1702</v>
      </c>
      <c r="H17" t="s">
        <v>6</v>
      </c>
      <c r="I17" t="s">
        <v>7</v>
      </c>
      <c r="N17" t="s">
        <v>116</v>
      </c>
    </row>
    <row r="18" spans="1:19" x14ac:dyDescent="0.25">
      <c r="A18" t="s">
        <v>1727</v>
      </c>
      <c r="B18" s="1" t="s">
        <v>1728</v>
      </c>
      <c r="C18" t="s">
        <v>1729</v>
      </c>
      <c r="E18" t="s">
        <v>336</v>
      </c>
      <c r="F18" t="s">
        <v>1730</v>
      </c>
      <c r="G18" t="s">
        <v>1413</v>
      </c>
      <c r="H18" t="s">
        <v>6</v>
      </c>
      <c r="I18" t="s">
        <v>7</v>
      </c>
      <c r="N18" t="s">
        <v>8</v>
      </c>
    </row>
    <row r="19" spans="1:19" x14ac:dyDescent="0.25">
      <c r="A19" t="s">
        <v>1747</v>
      </c>
      <c r="B19" s="1" t="s">
        <v>1748</v>
      </c>
      <c r="C19" t="s">
        <v>1749</v>
      </c>
      <c r="E19" t="s">
        <v>43</v>
      </c>
      <c r="F19" t="s">
        <v>1750</v>
      </c>
      <c r="G19" t="s">
        <v>1751</v>
      </c>
      <c r="H19" t="s">
        <v>6</v>
      </c>
      <c r="I19" t="s">
        <v>7</v>
      </c>
      <c r="N19" t="s">
        <v>8</v>
      </c>
    </row>
    <row r="20" spans="1:19" x14ac:dyDescent="0.25">
      <c r="A20" t="s">
        <v>1761</v>
      </c>
      <c r="B20" s="1" t="s">
        <v>1762</v>
      </c>
      <c r="C20" t="s">
        <v>1763</v>
      </c>
      <c r="E20" t="s">
        <v>336</v>
      </c>
      <c r="F20" t="s">
        <v>1764</v>
      </c>
      <c r="G20" t="s">
        <v>85</v>
      </c>
      <c r="H20" t="s">
        <v>6</v>
      </c>
      <c r="I20" t="s">
        <v>7</v>
      </c>
      <c r="N20" t="s">
        <v>8</v>
      </c>
    </row>
    <row r="21" spans="1:19" x14ac:dyDescent="0.25">
      <c r="A21" t="s">
        <v>1765</v>
      </c>
      <c r="B21" s="1" t="s">
        <v>1766</v>
      </c>
      <c r="C21" t="s">
        <v>1767</v>
      </c>
      <c r="E21" t="s">
        <v>106</v>
      </c>
      <c r="F21" t="s">
        <v>1593</v>
      </c>
      <c r="G21" t="s">
        <v>1768</v>
      </c>
      <c r="H21" t="s">
        <v>6</v>
      </c>
      <c r="I21" t="s">
        <v>1769</v>
      </c>
      <c r="S21" t="s">
        <v>1770</v>
      </c>
    </row>
    <row r="22" spans="1:19" x14ac:dyDescent="0.25">
      <c r="A22" t="s">
        <v>1771</v>
      </c>
      <c r="B22" s="1" t="s">
        <v>1772</v>
      </c>
      <c r="C22" t="s">
        <v>1773</v>
      </c>
      <c r="E22" t="s">
        <v>226</v>
      </c>
      <c r="F22" t="s">
        <v>1130</v>
      </c>
      <c r="G22" t="s">
        <v>1774</v>
      </c>
      <c r="H22" t="s">
        <v>6</v>
      </c>
      <c r="I22" t="s">
        <v>1769</v>
      </c>
      <c r="S22" t="s">
        <v>1770</v>
      </c>
    </row>
    <row r="23" spans="1:19" x14ac:dyDescent="0.25">
      <c r="A23" t="s">
        <v>599</v>
      </c>
      <c r="B23" t="s">
        <v>600</v>
      </c>
      <c r="C23" t="s">
        <v>601</v>
      </c>
      <c r="E23" t="s">
        <v>602</v>
      </c>
      <c r="F23" t="s">
        <v>603</v>
      </c>
      <c r="G23" t="s">
        <v>198</v>
      </c>
      <c r="H23" t="s">
        <v>6</v>
      </c>
      <c r="I23" t="s">
        <v>7</v>
      </c>
      <c r="N23" t="s">
        <v>604</v>
      </c>
    </row>
    <row r="24" spans="1:19" x14ac:dyDescent="0.25">
      <c r="A24" t="s">
        <v>1431</v>
      </c>
      <c r="B24" s="1" t="s">
        <v>1432</v>
      </c>
      <c r="C24" t="s">
        <v>1433</v>
      </c>
      <c r="E24" t="s">
        <v>241</v>
      </c>
      <c r="F24" t="s">
        <v>1434</v>
      </c>
      <c r="G24" t="s">
        <v>228</v>
      </c>
      <c r="H24" t="s">
        <v>6</v>
      </c>
      <c r="I24" t="s">
        <v>7</v>
      </c>
      <c r="N24" t="s">
        <v>116</v>
      </c>
    </row>
  </sheetData>
  <conditionalFormatting sqref="A1">
    <cfRule type="duplicateValues" dxfId="79" priority="20"/>
  </conditionalFormatting>
  <conditionalFormatting sqref="A2">
    <cfRule type="duplicateValues" dxfId="78" priority="19"/>
  </conditionalFormatting>
  <conditionalFormatting sqref="A3:A4">
    <cfRule type="duplicateValues" dxfId="77" priority="18"/>
  </conditionalFormatting>
  <conditionalFormatting sqref="A5">
    <cfRule type="duplicateValues" dxfId="76" priority="17"/>
  </conditionalFormatting>
  <conditionalFormatting sqref="A6">
    <cfRule type="duplicateValues" dxfId="75" priority="16"/>
  </conditionalFormatting>
  <conditionalFormatting sqref="A7">
    <cfRule type="duplicateValues" dxfId="74" priority="15"/>
  </conditionalFormatting>
  <conditionalFormatting sqref="A8">
    <cfRule type="duplicateValues" dxfId="73" priority="14"/>
  </conditionalFormatting>
  <conditionalFormatting sqref="A9">
    <cfRule type="duplicateValues" dxfId="72" priority="13"/>
  </conditionalFormatting>
  <conditionalFormatting sqref="A10:A11">
    <cfRule type="duplicateValues" dxfId="71" priority="12"/>
  </conditionalFormatting>
  <conditionalFormatting sqref="A12">
    <cfRule type="duplicateValues" dxfId="70" priority="11"/>
  </conditionalFormatting>
  <conditionalFormatting sqref="A13:A14">
    <cfRule type="duplicateValues" dxfId="69" priority="10"/>
  </conditionalFormatting>
  <conditionalFormatting sqref="A15">
    <cfRule type="duplicateValues" dxfId="68" priority="9"/>
  </conditionalFormatting>
  <conditionalFormatting sqref="A16">
    <cfRule type="duplicateValues" dxfId="67" priority="8"/>
  </conditionalFormatting>
  <conditionalFormatting sqref="A17">
    <cfRule type="duplicateValues" dxfId="66" priority="7"/>
  </conditionalFormatting>
  <conditionalFormatting sqref="A18">
    <cfRule type="duplicateValues" dxfId="65" priority="6"/>
  </conditionalFormatting>
  <conditionalFormatting sqref="A19">
    <cfRule type="duplicateValues" dxfId="64" priority="5"/>
  </conditionalFormatting>
  <conditionalFormatting sqref="A20">
    <cfRule type="duplicateValues" dxfId="63" priority="4"/>
  </conditionalFormatting>
  <conditionalFormatting sqref="A21:A22">
    <cfRule type="duplicateValues" dxfId="62" priority="3"/>
  </conditionalFormatting>
  <conditionalFormatting sqref="A23">
    <cfRule type="duplicateValues" dxfId="61" priority="2"/>
  </conditionalFormatting>
  <conditionalFormatting sqref="A24">
    <cfRule type="duplicateValues" dxfId="6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86B3C-B061-41DD-8609-4EFD6B7FD22D}">
  <dimension ref="A1:O28"/>
  <sheetViews>
    <sheetView workbookViewId="0">
      <selection activeCell="D1" sqref="D1"/>
    </sheetView>
  </sheetViews>
  <sheetFormatPr defaultRowHeight="15" x14ac:dyDescent="0.25"/>
  <cols>
    <col min="1" max="1" width="34.28515625" customWidth="1"/>
  </cols>
  <sheetData>
    <row r="1" spans="1:15" x14ac:dyDescent="0.25">
      <c r="A1" t="s">
        <v>568</v>
      </c>
      <c r="B1" s="1" t="s">
        <v>569</v>
      </c>
      <c r="C1" t="s">
        <v>570</v>
      </c>
      <c r="E1" t="s">
        <v>444</v>
      </c>
      <c r="F1" t="s">
        <v>571</v>
      </c>
      <c r="G1" t="s">
        <v>363</v>
      </c>
      <c r="H1" t="s">
        <v>6</v>
      </c>
      <c r="I1" t="s">
        <v>7</v>
      </c>
      <c r="N1" t="s">
        <v>8</v>
      </c>
      <c r="O1" t="s">
        <v>16</v>
      </c>
    </row>
    <row r="2" spans="1:15" x14ac:dyDescent="0.25">
      <c r="A2" t="s">
        <v>572</v>
      </c>
      <c r="B2" s="1" t="s">
        <v>573</v>
      </c>
      <c r="C2" t="s">
        <v>574</v>
      </c>
      <c r="E2" t="s">
        <v>131</v>
      </c>
      <c r="F2" t="s">
        <v>575</v>
      </c>
      <c r="G2" t="s">
        <v>576</v>
      </c>
      <c r="H2" t="s">
        <v>6</v>
      </c>
      <c r="I2" t="s">
        <v>7</v>
      </c>
      <c r="N2" t="s">
        <v>15</v>
      </c>
    </row>
    <row r="3" spans="1:15" x14ac:dyDescent="0.25">
      <c r="A3" t="s">
        <v>577</v>
      </c>
      <c r="B3" s="1" t="s">
        <v>578</v>
      </c>
      <c r="C3" t="s">
        <v>579</v>
      </c>
      <c r="E3" t="s">
        <v>12</v>
      </c>
      <c r="F3" t="s">
        <v>580</v>
      </c>
      <c r="G3" t="s">
        <v>493</v>
      </c>
      <c r="H3" t="s">
        <v>6</v>
      </c>
      <c r="I3" t="s">
        <v>7</v>
      </c>
      <c r="N3" t="s">
        <v>15</v>
      </c>
      <c r="O3" t="s">
        <v>16</v>
      </c>
    </row>
    <row r="4" spans="1:15" x14ac:dyDescent="0.25">
      <c r="A4" t="s">
        <v>581</v>
      </c>
      <c r="B4" t="s">
        <v>582</v>
      </c>
      <c r="C4" t="s">
        <v>583</v>
      </c>
      <c r="E4" t="s">
        <v>131</v>
      </c>
      <c r="F4" t="s">
        <v>584</v>
      </c>
      <c r="G4" t="s">
        <v>74</v>
      </c>
      <c r="H4" t="s">
        <v>6</v>
      </c>
      <c r="I4" t="s">
        <v>7</v>
      </c>
      <c r="N4" t="s">
        <v>15</v>
      </c>
    </row>
    <row r="5" spans="1:15" x14ac:dyDescent="0.25">
      <c r="A5" t="s">
        <v>585</v>
      </c>
      <c r="B5" s="1" t="s">
        <v>586</v>
      </c>
      <c r="C5" t="s">
        <v>587</v>
      </c>
      <c r="E5" t="s">
        <v>449</v>
      </c>
      <c r="F5" t="s">
        <v>588</v>
      </c>
      <c r="G5" t="s">
        <v>589</v>
      </c>
      <c r="H5" t="s">
        <v>6</v>
      </c>
      <c r="I5" t="s">
        <v>7</v>
      </c>
      <c r="N5" t="s">
        <v>15</v>
      </c>
    </row>
    <row r="6" spans="1:15" x14ac:dyDescent="0.25">
      <c r="A6" t="s">
        <v>590</v>
      </c>
      <c r="B6" s="1" t="s">
        <v>591</v>
      </c>
      <c r="C6" t="s">
        <v>592</v>
      </c>
      <c r="E6" t="s">
        <v>356</v>
      </c>
      <c r="F6" t="s">
        <v>593</v>
      </c>
      <c r="G6" t="s">
        <v>237</v>
      </c>
      <c r="H6" t="s">
        <v>6</v>
      </c>
      <c r="I6" t="s">
        <v>7</v>
      </c>
      <c r="N6" t="s">
        <v>15</v>
      </c>
    </row>
    <row r="7" spans="1:15" x14ac:dyDescent="0.25">
      <c r="A7" t="s">
        <v>594</v>
      </c>
      <c r="B7" s="1" t="s">
        <v>595</v>
      </c>
      <c r="C7" t="s">
        <v>596</v>
      </c>
      <c r="E7" t="s">
        <v>372</v>
      </c>
      <c r="F7" t="s">
        <v>597</v>
      </c>
      <c r="G7" t="s">
        <v>459</v>
      </c>
      <c r="H7" t="s">
        <v>6</v>
      </c>
      <c r="I7" t="s">
        <v>7</v>
      </c>
      <c r="N7" t="s">
        <v>15</v>
      </c>
      <c r="O7" t="s">
        <v>598</v>
      </c>
    </row>
    <row r="8" spans="1:15" x14ac:dyDescent="0.25">
      <c r="A8" t="s">
        <v>703</v>
      </c>
      <c r="B8" s="1" t="s">
        <v>704</v>
      </c>
      <c r="C8" t="s">
        <v>705</v>
      </c>
      <c r="E8" t="s">
        <v>83</v>
      </c>
      <c r="F8" t="s">
        <v>706</v>
      </c>
      <c r="G8" t="s">
        <v>707</v>
      </c>
      <c r="H8" t="s">
        <v>6</v>
      </c>
      <c r="I8" t="s">
        <v>7</v>
      </c>
      <c r="N8" t="s">
        <v>15</v>
      </c>
    </row>
    <row r="9" spans="1:15" x14ac:dyDescent="0.25">
      <c r="A9" t="s">
        <v>605</v>
      </c>
      <c r="B9" s="1" t="s">
        <v>606</v>
      </c>
      <c r="C9" t="s">
        <v>607</v>
      </c>
      <c r="E9" t="s">
        <v>163</v>
      </c>
      <c r="F9" t="s">
        <v>608</v>
      </c>
      <c r="G9" t="s">
        <v>609</v>
      </c>
      <c r="H9" t="s">
        <v>6</v>
      </c>
      <c r="I9" t="s">
        <v>7</v>
      </c>
      <c r="N9" t="s">
        <v>15</v>
      </c>
    </row>
    <row r="10" spans="1:15" x14ac:dyDescent="0.25">
      <c r="A10" t="s">
        <v>614</v>
      </c>
      <c r="B10" s="1" t="s">
        <v>615</v>
      </c>
      <c r="C10" t="s">
        <v>616</v>
      </c>
      <c r="E10" t="s">
        <v>617</v>
      </c>
      <c r="F10" t="s">
        <v>618</v>
      </c>
      <c r="G10" t="s">
        <v>143</v>
      </c>
      <c r="H10" t="s">
        <v>6</v>
      </c>
      <c r="I10" t="s">
        <v>7</v>
      </c>
      <c r="N10" t="s">
        <v>15</v>
      </c>
    </row>
    <row r="11" spans="1:15" x14ac:dyDescent="0.25">
      <c r="A11" t="s">
        <v>619</v>
      </c>
      <c r="B11" s="1" t="s">
        <v>620</v>
      </c>
      <c r="C11" t="s">
        <v>621</v>
      </c>
      <c r="E11" t="s">
        <v>622</v>
      </c>
      <c r="F11" t="s">
        <v>623</v>
      </c>
      <c r="G11" t="s">
        <v>624</v>
      </c>
      <c r="H11" t="s">
        <v>6</v>
      </c>
      <c r="I11" t="s">
        <v>7</v>
      </c>
      <c r="N11" t="s">
        <v>15</v>
      </c>
    </row>
    <row r="12" spans="1:15" x14ac:dyDescent="0.25">
      <c r="A12" t="s">
        <v>625</v>
      </c>
      <c r="B12" s="1" t="s">
        <v>626</v>
      </c>
      <c r="C12" t="s">
        <v>627</v>
      </c>
      <c r="E12" t="s">
        <v>372</v>
      </c>
      <c r="F12" t="s">
        <v>628</v>
      </c>
      <c r="G12" t="s">
        <v>629</v>
      </c>
      <c r="H12" t="s">
        <v>6</v>
      </c>
      <c r="I12" t="s">
        <v>7</v>
      </c>
      <c r="N12" t="s">
        <v>15</v>
      </c>
    </row>
    <row r="13" spans="1:15" x14ac:dyDescent="0.25">
      <c r="A13" t="s">
        <v>630</v>
      </c>
      <c r="B13" s="1" t="s">
        <v>631</v>
      </c>
      <c r="C13" t="s">
        <v>632</v>
      </c>
      <c r="E13" t="s">
        <v>389</v>
      </c>
      <c r="F13" t="s">
        <v>633</v>
      </c>
      <c r="G13" t="s">
        <v>358</v>
      </c>
      <c r="H13" t="s">
        <v>6</v>
      </c>
      <c r="I13" t="s">
        <v>7</v>
      </c>
      <c r="N13" t="s">
        <v>15</v>
      </c>
    </row>
    <row r="14" spans="1:15" x14ac:dyDescent="0.25">
      <c r="A14" t="s">
        <v>634</v>
      </c>
      <c r="B14" s="1" t="s">
        <v>635</v>
      </c>
      <c r="C14" t="s">
        <v>636</v>
      </c>
      <c r="E14" t="s">
        <v>43</v>
      </c>
      <c r="F14" t="s">
        <v>637</v>
      </c>
      <c r="G14" t="s">
        <v>638</v>
      </c>
      <c r="H14" t="s">
        <v>6</v>
      </c>
      <c r="I14" t="s">
        <v>7</v>
      </c>
      <c r="N14" t="s">
        <v>116</v>
      </c>
      <c r="O14" t="s">
        <v>267</v>
      </c>
    </row>
    <row r="15" spans="1:15" x14ac:dyDescent="0.25">
      <c r="A15" t="s">
        <v>639</v>
      </c>
      <c r="B15" s="1" t="s">
        <v>640</v>
      </c>
      <c r="C15" t="s">
        <v>641</v>
      </c>
      <c r="E15" t="s">
        <v>131</v>
      </c>
      <c r="F15" t="s">
        <v>642</v>
      </c>
      <c r="G15" t="s">
        <v>74</v>
      </c>
      <c r="H15" t="s">
        <v>6</v>
      </c>
      <c r="I15" t="s">
        <v>7</v>
      </c>
      <c r="N15" t="s">
        <v>15</v>
      </c>
    </row>
    <row r="16" spans="1:15" x14ac:dyDescent="0.25">
      <c r="A16" t="s">
        <v>643</v>
      </c>
      <c r="B16" s="1" t="s">
        <v>644</v>
      </c>
      <c r="C16" t="s">
        <v>645</v>
      </c>
      <c r="E16" t="s">
        <v>83</v>
      </c>
      <c r="F16" t="s">
        <v>646</v>
      </c>
      <c r="G16" t="s">
        <v>500</v>
      </c>
      <c r="H16" t="s">
        <v>6</v>
      </c>
      <c r="I16" t="s">
        <v>7</v>
      </c>
      <c r="N16" t="s">
        <v>15</v>
      </c>
    </row>
    <row r="17" spans="1:15" x14ac:dyDescent="0.25">
      <c r="A17" t="s">
        <v>647</v>
      </c>
      <c r="B17" s="1" t="s">
        <v>648</v>
      </c>
      <c r="C17" t="s">
        <v>649</v>
      </c>
      <c r="E17" t="s">
        <v>131</v>
      </c>
      <c r="F17" t="s">
        <v>650</v>
      </c>
      <c r="G17" t="s">
        <v>651</v>
      </c>
      <c r="H17" t="s">
        <v>6</v>
      </c>
      <c r="I17" t="s">
        <v>7</v>
      </c>
      <c r="N17" t="s">
        <v>15</v>
      </c>
    </row>
    <row r="18" spans="1:15" x14ac:dyDescent="0.25">
      <c r="A18" t="s">
        <v>652</v>
      </c>
      <c r="B18" s="1" t="s">
        <v>653</v>
      </c>
      <c r="C18" t="s">
        <v>654</v>
      </c>
      <c r="E18" t="s">
        <v>12</v>
      </c>
      <c r="F18" t="s">
        <v>655</v>
      </c>
      <c r="G18" t="s">
        <v>510</v>
      </c>
      <c r="H18" t="s">
        <v>6</v>
      </c>
      <c r="I18" t="s">
        <v>7</v>
      </c>
      <c r="N18" t="s">
        <v>15</v>
      </c>
      <c r="O18" t="s">
        <v>16</v>
      </c>
    </row>
    <row r="19" spans="1:15" x14ac:dyDescent="0.25">
      <c r="A19" t="s">
        <v>656</v>
      </c>
      <c r="B19" s="1" t="s">
        <v>657</v>
      </c>
      <c r="C19" t="s">
        <v>658</v>
      </c>
      <c r="E19" t="s">
        <v>137</v>
      </c>
      <c r="F19" t="s">
        <v>659</v>
      </c>
      <c r="G19" t="s">
        <v>91</v>
      </c>
      <c r="H19" t="s">
        <v>6</v>
      </c>
      <c r="I19" t="s">
        <v>7</v>
      </c>
      <c r="N19" t="s">
        <v>15</v>
      </c>
    </row>
    <row r="20" spans="1:15" x14ac:dyDescent="0.25">
      <c r="A20" t="s">
        <v>660</v>
      </c>
      <c r="B20" s="1" t="s">
        <v>661</v>
      </c>
      <c r="C20" t="s">
        <v>662</v>
      </c>
      <c r="E20" t="s">
        <v>534</v>
      </c>
      <c r="F20" t="s">
        <v>663</v>
      </c>
      <c r="G20" t="s">
        <v>629</v>
      </c>
      <c r="H20" t="s">
        <v>6</v>
      </c>
      <c r="I20" t="s">
        <v>7</v>
      </c>
      <c r="N20" t="s">
        <v>150</v>
      </c>
      <c r="O20" t="s">
        <v>664</v>
      </c>
    </row>
    <row r="21" spans="1:15" x14ac:dyDescent="0.25">
      <c r="A21" t="s">
        <v>665</v>
      </c>
      <c r="B21" s="1" t="s">
        <v>666</v>
      </c>
      <c r="C21" t="s">
        <v>667</v>
      </c>
      <c r="E21" t="s">
        <v>43</v>
      </c>
      <c r="F21" t="s">
        <v>668</v>
      </c>
      <c r="G21" t="s">
        <v>576</v>
      </c>
      <c r="H21" t="s">
        <v>6</v>
      </c>
      <c r="I21" t="s">
        <v>7</v>
      </c>
      <c r="N21" t="s">
        <v>15</v>
      </c>
    </row>
    <row r="22" spans="1:15" x14ac:dyDescent="0.25">
      <c r="A22" t="s">
        <v>669</v>
      </c>
      <c r="B22" s="1" t="s">
        <v>670</v>
      </c>
      <c r="C22" t="s">
        <v>671</v>
      </c>
      <c r="E22" t="s">
        <v>83</v>
      </c>
      <c r="F22" t="s">
        <v>672</v>
      </c>
      <c r="G22" t="s">
        <v>673</v>
      </c>
      <c r="H22" t="s">
        <v>6</v>
      </c>
      <c r="I22" t="s">
        <v>7</v>
      </c>
      <c r="N22" t="s">
        <v>15</v>
      </c>
    </row>
    <row r="23" spans="1:15" x14ac:dyDescent="0.25">
      <c r="A23" t="s">
        <v>674</v>
      </c>
      <c r="B23" s="1" t="s">
        <v>675</v>
      </c>
      <c r="C23" t="s">
        <v>676</v>
      </c>
      <c r="E23" t="s">
        <v>61</v>
      </c>
      <c r="F23" t="s">
        <v>677</v>
      </c>
      <c r="G23" t="s">
        <v>299</v>
      </c>
      <c r="H23" t="s">
        <v>6</v>
      </c>
      <c r="I23" t="s">
        <v>7</v>
      </c>
      <c r="N23" t="s">
        <v>15</v>
      </c>
    </row>
    <row r="24" spans="1:15" x14ac:dyDescent="0.25">
      <c r="A24" t="s">
        <v>678</v>
      </c>
      <c r="B24" s="1" t="s">
        <v>679</v>
      </c>
      <c r="C24" t="s">
        <v>680</v>
      </c>
      <c r="E24" t="s">
        <v>251</v>
      </c>
      <c r="F24" t="s">
        <v>681</v>
      </c>
      <c r="G24" t="s">
        <v>5</v>
      </c>
      <c r="H24" t="s">
        <v>6</v>
      </c>
      <c r="I24" t="s">
        <v>7</v>
      </c>
      <c r="N24" t="s">
        <v>682</v>
      </c>
    </row>
    <row r="25" spans="1:15" x14ac:dyDescent="0.25">
      <c r="A25" t="s">
        <v>687</v>
      </c>
      <c r="B25" s="1" t="s">
        <v>688</v>
      </c>
      <c r="C25" t="s">
        <v>689</v>
      </c>
      <c r="E25" t="s">
        <v>20</v>
      </c>
      <c r="F25" t="s">
        <v>690</v>
      </c>
      <c r="G25" t="s">
        <v>222</v>
      </c>
      <c r="H25" t="s">
        <v>6</v>
      </c>
      <c r="I25" t="s">
        <v>7</v>
      </c>
      <c r="N25" t="s">
        <v>15</v>
      </c>
    </row>
    <row r="26" spans="1:15" x14ac:dyDescent="0.25">
      <c r="A26" t="s">
        <v>691</v>
      </c>
      <c r="B26" t="s">
        <v>692</v>
      </c>
      <c r="C26" t="s">
        <v>693</v>
      </c>
      <c r="E26" t="s">
        <v>20</v>
      </c>
      <c r="F26" t="s">
        <v>694</v>
      </c>
      <c r="G26" t="s">
        <v>143</v>
      </c>
      <c r="H26" t="s">
        <v>6</v>
      </c>
      <c r="I26" t="s">
        <v>7</v>
      </c>
      <c r="N26" t="s">
        <v>15</v>
      </c>
    </row>
    <row r="27" spans="1:15" x14ac:dyDescent="0.25">
      <c r="A27" t="s">
        <v>695</v>
      </c>
      <c r="B27" s="1" t="s">
        <v>696</v>
      </c>
      <c r="C27" t="s">
        <v>697</v>
      </c>
      <c r="E27" t="s">
        <v>404</v>
      </c>
      <c r="F27" t="s">
        <v>698</v>
      </c>
      <c r="G27" t="s">
        <v>74</v>
      </c>
      <c r="H27" t="s">
        <v>6</v>
      </c>
      <c r="I27" t="s">
        <v>7</v>
      </c>
      <c r="N27" t="s">
        <v>15</v>
      </c>
    </row>
    <row r="28" spans="1:15" x14ac:dyDescent="0.25">
      <c r="A28" t="s">
        <v>699</v>
      </c>
      <c r="B28" s="1" t="s">
        <v>700</v>
      </c>
      <c r="C28" t="s">
        <v>701</v>
      </c>
      <c r="E28" t="s">
        <v>43</v>
      </c>
      <c r="F28" t="s">
        <v>702</v>
      </c>
      <c r="G28" t="s">
        <v>493</v>
      </c>
      <c r="H28" t="s">
        <v>6</v>
      </c>
      <c r="I28" t="s">
        <v>7</v>
      </c>
      <c r="N28" t="s">
        <v>15</v>
      </c>
    </row>
  </sheetData>
  <conditionalFormatting sqref="A1:A7 A9">
    <cfRule type="duplicateValues" dxfId="59" priority="3"/>
  </conditionalFormatting>
  <conditionalFormatting sqref="A10:A24">
    <cfRule type="duplicateValues" dxfId="58" priority="2"/>
  </conditionalFormatting>
  <conditionalFormatting sqref="A25:A28 A8">
    <cfRule type="duplicateValues" dxfId="57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7061A-6FA4-43B8-8778-DF37655F36BB}">
  <dimension ref="A1:N29"/>
  <sheetViews>
    <sheetView workbookViewId="0">
      <selection activeCell="D1" sqref="D1"/>
    </sheetView>
  </sheetViews>
  <sheetFormatPr defaultRowHeight="15" x14ac:dyDescent="0.25"/>
  <cols>
    <col min="1" max="1" width="44.42578125" customWidth="1"/>
  </cols>
  <sheetData>
    <row r="1" spans="1:14" x14ac:dyDescent="0.25">
      <c r="A1" t="s">
        <v>712</v>
      </c>
      <c r="B1" s="1" t="s">
        <v>713</v>
      </c>
      <c r="C1" t="s">
        <v>714</v>
      </c>
      <c r="E1" t="s">
        <v>131</v>
      </c>
      <c r="F1" t="s">
        <v>715</v>
      </c>
      <c r="G1" t="s">
        <v>716</v>
      </c>
      <c r="H1" t="s">
        <v>6</v>
      </c>
      <c r="I1" t="s">
        <v>7</v>
      </c>
      <c r="N1" t="s">
        <v>15</v>
      </c>
    </row>
    <row r="2" spans="1:14" x14ac:dyDescent="0.25">
      <c r="A2" t="s">
        <v>717</v>
      </c>
      <c r="B2" s="1" t="s">
        <v>718</v>
      </c>
      <c r="C2" t="s">
        <v>719</v>
      </c>
      <c r="E2" t="s">
        <v>622</v>
      </c>
      <c r="F2" t="s">
        <v>720</v>
      </c>
      <c r="G2" t="s">
        <v>721</v>
      </c>
      <c r="H2" t="s">
        <v>6</v>
      </c>
      <c r="I2" t="s">
        <v>7</v>
      </c>
      <c r="N2" t="s">
        <v>722</v>
      </c>
    </row>
    <row r="3" spans="1:14" x14ac:dyDescent="0.25">
      <c r="A3" t="s">
        <v>723</v>
      </c>
      <c r="B3" s="1" t="s">
        <v>724</v>
      </c>
      <c r="C3" t="s">
        <v>725</v>
      </c>
      <c r="E3" t="s">
        <v>26</v>
      </c>
      <c r="F3" t="s">
        <v>726</v>
      </c>
      <c r="G3" t="s">
        <v>629</v>
      </c>
      <c r="H3" t="s">
        <v>6</v>
      </c>
      <c r="I3" t="s">
        <v>7</v>
      </c>
      <c r="N3" t="s">
        <v>15</v>
      </c>
    </row>
    <row r="4" spans="1:14" x14ac:dyDescent="0.25">
      <c r="A4" t="s">
        <v>727</v>
      </c>
      <c r="B4" s="1" t="s">
        <v>728</v>
      </c>
      <c r="C4" t="s">
        <v>729</v>
      </c>
      <c r="E4" t="s">
        <v>241</v>
      </c>
      <c r="F4" t="s">
        <v>730</v>
      </c>
      <c r="G4" t="s">
        <v>379</v>
      </c>
      <c r="H4" t="s">
        <v>6</v>
      </c>
      <c r="I4" t="s">
        <v>7</v>
      </c>
      <c r="N4" t="s">
        <v>731</v>
      </c>
    </row>
    <row r="5" spans="1:14" x14ac:dyDescent="0.25">
      <c r="A5" t="s">
        <v>732</v>
      </c>
      <c r="B5" s="1" t="s">
        <v>733</v>
      </c>
      <c r="C5" t="s">
        <v>734</v>
      </c>
      <c r="E5" t="s">
        <v>735</v>
      </c>
      <c r="F5" t="s">
        <v>736</v>
      </c>
      <c r="G5" t="s">
        <v>325</v>
      </c>
      <c r="H5" t="s">
        <v>6</v>
      </c>
      <c r="I5" t="s">
        <v>7</v>
      </c>
      <c r="N5" t="s">
        <v>150</v>
      </c>
    </row>
    <row r="6" spans="1:14" x14ac:dyDescent="0.25">
      <c r="A6" t="s">
        <v>737</v>
      </c>
      <c r="B6" s="1" t="s">
        <v>738</v>
      </c>
      <c r="C6" t="s">
        <v>739</v>
      </c>
      <c r="E6" t="s">
        <v>277</v>
      </c>
      <c r="F6" t="s">
        <v>740</v>
      </c>
      <c r="G6" t="s">
        <v>741</v>
      </c>
      <c r="H6" t="s">
        <v>6</v>
      </c>
      <c r="I6" t="s">
        <v>7</v>
      </c>
      <c r="N6" t="s">
        <v>15</v>
      </c>
    </row>
    <row r="7" spans="1:14" x14ac:dyDescent="0.25">
      <c r="A7" t="s">
        <v>742</v>
      </c>
      <c r="B7" t="s">
        <v>743</v>
      </c>
      <c r="C7" t="s">
        <v>744</v>
      </c>
      <c r="E7" t="s">
        <v>745</v>
      </c>
      <c r="F7" t="s">
        <v>746</v>
      </c>
      <c r="G7" t="s">
        <v>747</v>
      </c>
      <c r="H7" t="s">
        <v>6</v>
      </c>
      <c r="I7" t="s">
        <v>7</v>
      </c>
      <c r="N7" t="s">
        <v>15</v>
      </c>
    </row>
    <row r="8" spans="1:14" x14ac:dyDescent="0.25">
      <c r="A8" t="s">
        <v>748</v>
      </c>
      <c r="B8" s="1" t="s">
        <v>749</v>
      </c>
      <c r="C8" t="s">
        <v>750</v>
      </c>
      <c r="E8" t="s">
        <v>751</v>
      </c>
      <c r="F8" t="s">
        <v>752</v>
      </c>
      <c r="G8" t="s">
        <v>85</v>
      </c>
      <c r="H8" t="s">
        <v>6</v>
      </c>
      <c r="I8" t="s">
        <v>7</v>
      </c>
      <c r="N8" t="s">
        <v>15</v>
      </c>
    </row>
    <row r="9" spans="1:14" x14ac:dyDescent="0.25">
      <c r="A9" t="s">
        <v>753</v>
      </c>
      <c r="B9" s="1" t="s">
        <v>754</v>
      </c>
      <c r="C9" t="s">
        <v>755</v>
      </c>
      <c r="E9" t="s">
        <v>61</v>
      </c>
      <c r="F9" t="s">
        <v>756</v>
      </c>
      <c r="G9" t="s">
        <v>143</v>
      </c>
      <c r="H9" t="s">
        <v>6</v>
      </c>
      <c r="I9" t="s">
        <v>7</v>
      </c>
      <c r="N9" t="s">
        <v>757</v>
      </c>
    </row>
    <row r="10" spans="1:14" x14ac:dyDescent="0.25">
      <c r="A10" t="s">
        <v>758</v>
      </c>
      <c r="B10" s="1" t="s">
        <v>759</v>
      </c>
      <c r="C10" t="s">
        <v>760</v>
      </c>
      <c r="E10" t="s">
        <v>3</v>
      </c>
      <c r="F10" t="s">
        <v>236</v>
      </c>
      <c r="G10" t="s">
        <v>427</v>
      </c>
      <c r="H10" t="s">
        <v>6</v>
      </c>
      <c r="I10" t="s">
        <v>7</v>
      </c>
      <c r="N10" t="s">
        <v>15</v>
      </c>
    </row>
    <row r="11" spans="1:14" x14ac:dyDescent="0.25">
      <c r="A11" t="s">
        <v>761</v>
      </c>
      <c r="B11" s="1" t="s">
        <v>762</v>
      </c>
      <c r="C11" t="s">
        <v>763</v>
      </c>
      <c r="E11" t="s">
        <v>751</v>
      </c>
      <c r="F11" t="s">
        <v>764</v>
      </c>
      <c r="G11" t="s">
        <v>228</v>
      </c>
      <c r="H11" t="s">
        <v>6</v>
      </c>
      <c r="I11" t="s">
        <v>7</v>
      </c>
      <c r="N11" t="s">
        <v>15</v>
      </c>
    </row>
    <row r="12" spans="1:14" x14ac:dyDescent="0.25">
      <c r="A12" t="s">
        <v>765</v>
      </c>
      <c r="B12" s="1" t="s">
        <v>766</v>
      </c>
      <c r="C12" t="s">
        <v>767</v>
      </c>
      <c r="E12" t="s">
        <v>751</v>
      </c>
      <c r="F12" t="s">
        <v>768</v>
      </c>
      <c r="G12" t="s">
        <v>629</v>
      </c>
      <c r="H12" t="s">
        <v>6</v>
      </c>
      <c r="I12" t="s">
        <v>7</v>
      </c>
      <c r="N12" t="s">
        <v>150</v>
      </c>
    </row>
    <row r="13" spans="1:14" x14ac:dyDescent="0.25">
      <c r="A13" t="s">
        <v>769</v>
      </c>
      <c r="B13" s="1" t="s">
        <v>770</v>
      </c>
      <c r="C13" t="s">
        <v>771</v>
      </c>
      <c r="E13" t="s">
        <v>265</v>
      </c>
      <c r="F13" t="s">
        <v>772</v>
      </c>
      <c r="G13" t="s">
        <v>773</v>
      </c>
      <c r="H13" t="s">
        <v>6</v>
      </c>
      <c r="I13" t="s">
        <v>7</v>
      </c>
      <c r="N13" t="s">
        <v>150</v>
      </c>
    </row>
    <row r="14" spans="1:14" x14ac:dyDescent="0.25">
      <c r="A14" t="s">
        <v>774</v>
      </c>
      <c r="B14" t="s">
        <v>775</v>
      </c>
      <c r="C14" t="s">
        <v>776</v>
      </c>
      <c r="E14" t="s">
        <v>751</v>
      </c>
      <c r="F14" t="s">
        <v>777</v>
      </c>
      <c r="G14" t="s">
        <v>778</v>
      </c>
      <c r="H14" t="s">
        <v>6</v>
      </c>
      <c r="I14" t="s">
        <v>7</v>
      </c>
      <c r="N14" t="s">
        <v>15</v>
      </c>
    </row>
    <row r="15" spans="1:14" x14ac:dyDescent="0.25">
      <c r="A15" t="s">
        <v>779</v>
      </c>
      <c r="B15" s="1" t="s">
        <v>780</v>
      </c>
      <c r="C15" t="s">
        <v>781</v>
      </c>
      <c r="E15" t="s">
        <v>277</v>
      </c>
      <c r="F15" t="s">
        <v>782</v>
      </c>
      <c r="G15" t="s">
        <v>228</v>
      </c>
      <c r="H15" t="s">
        <v>6</v>
      </c>
      <c r="I15" t="s">
        <v>7</v>
      </c>
      <c r="N15" t="s">
        <v>150</v>
      </c>
    </row>
    <row r="16" spans="1:14" x14ac:dyDescent="0.25">
      <c r="A16" t="s">
        <v>787</v>
      </c>
      <c r="B16" s="1" t="s">
        <v>788</v>
      </c>
      <c r="C16" t="s">
        <v>789</v>
      </c>
      <c r="E16" t="s">
        <v>622</v>
      </c>
      <c r="F16" t="s">
        <v>790</v>
      </c>
      <c r="G16" t="s">
        <v>791</v>
      </c>
      <c r="H16" t="s">
        <v>6</v>
      </c>
      <c r="I16" t="s">
        <v>7</v>
      </c>
      <c r="N16" t="s">
        <v>15</v>
      </c>
    </row>
    <row r="17" spans="1:14" x14ac:dyDescent="0.25">
      <c r="A17" t="s">
        <v>796</v>
      </c>
      <c r="B17" s="1" t="s">
        <v>797</v>
      </c>
      <c r="C17" t="s">
        <v>798</v>
      </c>
      <c r="E17" t="s">
        <v>12</v>
      </c>
      <c r="F17" t="s">
        <v>799</v>
      </c>
      <c r="G17" t="s">
        <v>800</v>
      </c>
      <c r="H17" t="s">
        <v>6</v>
      </c>
      <c r="I17" t="s">
        <v>7</v>
      </c>
      <c r="N17" t="s">
        <v>15</v>
      </c>
    </row>
    <row r="18" spans="1:14" x14ac:dyDescent="0.25">
      <c r="A18" t="s">
        <v>811</v>
      </c>
      <c r="B18" s="1" t="s">
        <v>812</v>
      </c>
      <c r="C18" t="s">
        <v>813</v>
      </c>
      <c r="E18" t="s">
        <v>163</v>
      </c>
      <c r="F18" t="s">
        <v>814</v>
      </c>
      <c r="G18" t="s">
        <v>815</v>
      </c>
      <c r="H18" t="s">
        <v>6</v>
      </c>
      <c r="I18" t="s">
        <v>7</v>
      </c>
      <c r="N18" t="s">
        <v>15</v>
      </c>
    </row>
    <row r="19" spans="1:14" x14ac:dyDescent="0.25">
      <c r="A19" t="s">
        <v>824</v>
      </c>
      <c r="B19" s="1" t="s">
        <v>825</v>
      </c>
      <c r="C19" t="s">
        <v>826</v>
      </c>
      <c r="E19" t="s">
        <v>131</v>
      </c>
      <c r="F19" t="s">
        <v>827</v>
      </c>
      <c r="G19" t="s">
        <v>828</v>
      </c>
      <c r="H19" t="s">
        <v>6</v>
      </c>
      <c r="I19" t="s">
        <v>7</v>
      </c>
      <c r="N19" t="s">
        <v>15</v>
      </c>
    </row>
    <row r="20" spans="1:14" x14ac:dyDescent="0.25">
      <c r="A20" t="s">
        <v>833</v>
      </c>
      <c r="B20" s="1" t="s">
        <v>834</v>
      </c>
      <c r="C20" t="s">
        <v>835</v>
      </c>
      <c r="E20" t="s">
        <v>131</v>
      </c>
      <c r="F20" t="s">
        <v>836</v>
      </c>
      <c r="G20" t="s">
        <v>810</v>
      </c>
      <c r="H20" t="s">
        <v>6</v>
      </c>
      <c r="I20" t="s">
        <v>7</v>
      </c>
      <c r="N20" t="s">
        <v>15</v>
      </c>
    </row>
    <row r="21" spans="1:14" x14ac:dyDescent="0.25">
      <c r="A21" t="s">
        <v>846</v>
      </c>
      <c r="B21" s="1" t="s">
        <v>847</v>
      </c>
      <c r="C21" t="s">
        <v>848</v>
      </c>
      <c r="E21" t="s">
        <v>303</v>
      </c>
      <c r="F21" t="s">
        <v>849</v>
      </c>
      <c r="G21" t="s">
        <v>850</v>
      </c>
      <c r="H21" t="s">
        <v>6</v>
      </c>
      <c r="I21" t="s">
        <v>7</v>
      </c>
      <c r="N21" t="s">
        <v>15</v>
      </c>
    </row>
    <row r="22" spans="1:14" x14ac:dyDescent="0.25">
      <c r="A22" t="s">
        <v>851</v>
      </c>
      <c r="B22" s="1" t="s">
        <v>852</v>
      </c>
      <c r="C22" t="s">
        <v>853</v>
      </c>
      <c r="E22" t="s">
        <v>20</v>
      </c>
      <c r="F22" t="s">
        <v>854</v>
      </c>
      <c r="G22" t="s">
        <v>222</v>
      </c>
      <c r="H22" t="s">
        <v>6</v>
      </c>
      <c r="I22" t="s">
        <v>7</v>
      </c>
      <c r="N22" t="s">
        <v>15</v>
      </c>
    </row>
    <row r="23" spans="1:14" x14ac:dyDescent="0.25">
      <c r="A23" t="s">
        <v>855</v>
      </c>
      <c r="B23" s="1" t="s">
        <v>856</v>
      </c>
      <c r="C23" t="s">
        <v>857</v>
      </c>
      <c r="E23" t="s">
        <v>43</v>
      </c>
      <c r="F23" t="s">
        <v>858</v>
      </c>
      <c r="G23" t="s">
        <v>536</v>
      </c>
      <c r="H23" t="s">
        <v>6</v>
      </c>
      <c r="I23" t="s">
        <v>7</v>
      </c>
      <c r="N23" t="s">
        <v>15</v>
      </c>
    </row>
    <row r="24" spans="1:14" x14ac:dyDescent="0.25">
      <c r="A24" t="s">
        <v>859</v>
      </c>
      <c r="B24" s="1" t="s">
        <v>860</v>
      </c>
      <c r="C24" t="s">
        <v>861</v>
      </c>
      <c r="E24" t="s">
        <v>163</v>
      </c>
      <c r="F24" t="s">
        <v>862</v>
      </c>
      <c r="G24" t="s">
        <v>863</v>
      </c>
      <c r="H24" t="s">
        <v>6</v>
      </c>
      <c r="I24" t="s">
        <v>7</v>
      </c>
      <c r="N24" t="s">
        <v>15</v>
      </c>
    </row>
    <row r="25" spans="1:14" x14ac:dyDescent="0.25">
      <c r="A25" t="s">
        <v>872</v>
      </c>
      <c r="B25" s="1" t="s">
        <v>873</v>
      </c>
      <c r="C25" t="s">
        <v>874</v>
      </c>
      <c r="E25" t="s">
        <v>147</v>
      </c>
      <c r="F25" t="s">
        <v>875</v>
      </c>
      <c r="G25" t="s">
        <v>876</v>
      </c>
      <c r="H25" t="s">
        <v>6</v>
      </c>
      <c r="I25" t="s">
        <v>7</v>
      </c>
      <c r="N25" t="s">
        <v>15</v>
      </c>
    </row>
    <row r="26" spans="1:14" x14ac:dyDescent="0.25">
      <c r="A26" t="s">
        <v>877</v>
      </c>
      <c r="B26" s="1" t="s">
        <v>878</v>
      </c>
      <c r="C26" t="s">
        <v>879</v>
      </c>
      <c r="E26" t="s">
        <v>61</v>
      </c>
      <c r="F26" t="s">
        <v>880</v>
      </c>
      <c r="G26" t="s">
        <v>127</v>
      </c>
      <c r="H26" t="s">
        <v>6</v>
      </c>
      <c r="I26" t="s">
        <v>7</v>
      </c>
      <c r="N26" t="s">
        <v>15</v>
      </c>
    </row>
    <row r="27" spans="1:14" x14ac:dyDescent="0.25">
      <c r="A27" t="s">
        <v>881</v>
      </c>
      <c r="B27" s="1" t="s">
        <v>882</v>
      </c>
      <c r="C27" t="s">
        <v>883</v>
      </c>
      <c r="E27" t="s">
        <v>617</v>
      </c>
      <c r="F27" t="s">
        <v>884</v>
      </c>
      <c r="G27" t="s">
        <v>885</v>
      </c>
      <c r="H27" t="s">
        <v>6</v>
      </c>
      <c r="I27" t="s">
        <v>7</v>
      </c>
      <c r="N27" t="s">
        <v>15</v>
      </c>
    </row>
    <row r="28" spans="1:14" x14ac:dyDescent="0.25">
      <c r="A28" t="s">
        <v>1775</v>
      </c>
      <c r="B28" s="1" t="s">
        <v>887</v>
      </c>
      <c r="C28" t="s">
        <v>1776</v>
      </c>
      <c r="E28" t="s">
        <v>163</v>
      </c>
      <c r="F28" t="s">
        <v>1777</v>
      </c>
      <c r="G28" t="s">
        <v>358</v>
      </c>
      <c r="H28" t="s">
        <v>6</v>
      </c>
      <c r="I28" t="s">
        <v>7</v>
      </c>
      <c r="N28" t="s">
        <v>15</v>
      </c>
    </row>
    <row r="29" spans="1:14" x14ac:dyDescent="0.25">
      <c r="B29" s="1"/>
    </row>
  </sheetData>
  <conditionalFormatting sqref="A1:A15">
    <cfRule type="duplicateValues" dxfId="56" priority="8"/>
  </conditionalFormatting>
  <conditionalFormatting sqref="A16">
    <cfRule type="duplicateValues" dxfId="55" priority="7"/>
  </conditionalFormatting>
  <conditionalFormatting sqref="A17">
    <cfRule type="duplicateValues" dxfId="54" priority="6"/>
  </conditionalFormatting>
  <conditionalFormatting sqref="A18">
    <cfRule type="duplicateValues" dxfId="53" priority="5"/>
  </conditionalFormatting>
  <conditionalFormatting sqref="A19">
    <cfRule type="duplicateValues" dxfId="52" priority="4"/>
  </conditionalFormatting>
  <conditionalFormatting sqref="A20">
    <cfRule type="duplicateValues" dxfId="51" priority="3"/>
  </conditionalFormatting>
  <conditionalFormatting sqref="A21:A24">
    <cfRule type="duplicateValues" dxfId="50" priority="2"/>
  </conditionalFormatting>
  <conditionalFormatting sqref="A25:A29">
    <cfRule type="duplicateValues" dxfId="49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63F1D-E240-47B0-88F2-1164A6BB7B22}">
  <dimension ref="A1:O28"/>
  <sheetViews>
    <sheetView workbookViewId="0">
      <selection activeCell="D1" sqref="D1"/>
    </sheetView>
  </sheetViews>
  <sheetFormatPr defaultRowHeight="15" x14ac:dyDescent="0.25"/>
  <cols>
    <col min="1" max="1" width="57.28515625" customWidth="1"/>
  </cols>
  <sheetData>
    <row r="1" spans="1:15" x14ac:dyDescent="0.25">
      <c r="A1" t="s">
        <v>899</v>
      </c>
      <c r="B1" s="1" t="s">
        <v>900</v>
      </c>
      <c r="C1" t="s">
        <v>901</v>
      </c>
      <c r="E1" t="s">
        <v>163</v>
      </c>
      <c r="F1" t="s">
        <v>902</v>
      </c>
      <c r="G1" t="s">
        <v>903</v>
      </c>
      <c r="H1" t="s">
        <v>6</v>
      </c>
      <c r="I1" t="s">
        <v>7</v>
      </c>
      <c r="N1" t="s">
        <v>15</v>
      </c>
    </row>
    <row r="2" spans="1:15" x14ac:dyDescent="0.25">
      <c r="A2" t="s">
        <v>904</v>
      </c>
      <c r="B2" s="1" t="s">
        <v>905</v>
      </c>
      <c r="C2" t="s">
        <v>906</v>
      </c>
      <c r="E2" t="s">
        <v>277</v>
      </c>
      <c r="F2" t="s">
        <v>907</v>
      </c>
      <c r="G2" t="s">
        <v>427</v>
      </c>
      <c r="H2" t="s">
        <v>6</v>
      </c>
      <c r="I2" t="s">
        <v>7</v>
      </c>
      <c r="N2" t="s">
        <v>150</v>
      </c>
    </row>
    <row r="3" spans="1:15" x14ac:dyDescent="0.25">
      <c r="A3" t="s">
        <v>908</v>
      </c>
      <c r="B3" s="1" t="s">
        <v>909</v>
      </c>
      <c r="C3" t="s">
        <v>910</v>
      </c>
      <c r="E3" t="s">
        <v>241</v>
      </c>
      <c r="F3" t="s">
        <v>911</v>
      </c>
      <c r="G3" t="s">
        <v>379</v>
      </c>
      <c r="H3" t="s">
        <v>6</v>
      </c>
      <c r="I3" t="s">
        <v>7</v>
      </c>
      <c r="N3" t="s">
        <v>912</v>
      </c>
    </row>
    <row r="4" spans="1:15" x14ac:dyDescent="0.25">
      <c r="A4" t="s">
        <v>913</v>
      </c>
      <c r="B4" s="1" t="s">
        <v>914</v>
      </c>
      <c r="C4" t="s">
        <v>915</v>
      </c>
      <c r="E4" t="s">
        <v>131</v>
      </c>
      <c r="F4" t="s">
        <v>916</v>
      </c>
      <c r="G4" t="s">
        <v>5</v>
      </c>
      <c r="H4" t="s">
        <v>6</v>
      </c>
      <c r="I4" t="s">
        <v>7</v>
      </c>
      <c r="N4" t="s">
        <v>15</v>
      </c>
    </row>
    <row r="5" spans="1:15" x14ac:dyDescent="0.25">
      <c r="A5" t="s">
        <v>917</v>
      </c>
      <c r="B5" s="1" t="s">
        <v>918</v>
      </c>
      <c r="C5" t="s">
        <v>919</v>
      </c>
      <c r="E5" t="s">
        <v>265</v>
      </c>
      <c r="F5" t="s">
        <v>920</v>
      </c>
      <c r="G5" t="s">
        <v>212</v>
      </c>
      <c r="H5" t="s">
        <v>6</v>
      </c>
      <c r="I5" t="s">
        <v>7</v>
      </c>
      <c r="N5" t="s">
        <v>15</v>
      </c>
    </row>
    <row r="6" spans="1:15" x14ac:dyDescent="0.25">
      <c r="A6" t="s">
        <v>983</v>
      </c>
      <c r="B6" s="1" t="s">
        <v>984</v>
      </c>
      <c r="C6" t="s">
        <v>985</v>
      </c>
      <c r="E6" t="s">
        <v>745</v>
      </c>
      <c r="F6" t="s">
        <v>986</v>
      </c>
      <c r="G6" t="s">
        <v>5</v>
      </c>
      <c r="H6" t="s">
        <v>6</v>
      </c>
      <c r="I6" t="s">
        <v>7</v>
      </c>
      <c r="N6" t="s">
        <v>15</v>
      </c>
    </row>
    <row r="7" spans="1:15" x14ac:dyDescent="0.25">
      <c r="A7" t="s">
        <v>926</v>
      </c>
      <c r="B7" s="1" t="s">
        <v>927</v>
      </c>
      <c r="C7" t="s">
        <v>928</v>
      </c>
      <c r="E7" t="s">
        <v>20</v>
      </c>
      <c r="F7" t="s">
        <v>929</v>
      </c>
      <c r="G7" t="s">
        <v>810</v>
      </c>
      <c r="H7" t="s">
        <v>6</v>
      </c>
      <c r="I7" t="s">
        <v>7</v>
      </c>
      <c r="N7" t="s">
        <v>15</v>
      </c>
    </row>
    <row r="8" spans="1:15" x14ac:dyDescent="0.25">
      <c r="A8" t="s">
        <v>938</v>
      </c>
      <c r="B8" s="1" t="s">
        <v>939</v>
      </c>
      <c r="C8" t="s">
        <v>940</v>
      </c>
      <c r="E8" t="s">
        <v>389</v>
      </c>
      <c r="F8" t="s">
        <v>941</v>
      </c>
      <c r="G8" t="s">
        <v>942</v>
      </c>
      <c r="H8" t="s">
        <v>6</v>
      </c>
      <c r="I8" t="s">
        <v>7</v>
      </c>
      <c r="N8" t="s">
        <v>15</v>
      </c>
      <c r="O8" t="s">
        <v>86</v>
      </c>
    </row>
    <row r="9" spans="1:15" x14ac:dyDescent="0.25">
      <c r="A9" t="s">
        <v>943</v>
      </c>
      <c r="B9" s="1" t="s">
        <v>944</v>
      </c>
      <c r="C9" t="s">
        <v>945</v>
      </c>
      <c r="E9" t="s">
        <v>3</v>
      </c>
      <c r="F9" t="s">
        <v>946</v>
      </c>
      <c r="G9" t="s">
        <v>5</v>
      </c>
      <c r="H9" t="s">
        <v>6</v>
      </c>
      <c r="I9" t="s">
        <v>7</v>
      </c>
      <c r="N9" t="s">
        <v>15</v>
      </c>
    </row>
    <row r="10" spans="1:15" x14ac:dyDescent="0.25">
      <c r="A10" t="s">
        <v>947</v>
      </c>
      <c r="B10" s="1" t="s">
        <v>948</v>
      </c>
      <c r="C10" t="s">
        <v>949</v>
      </c>
      <c r="E10" t="s">
        <v>745</v>
      </c>
      <c r="F10" t="s">
        <v>950</v>
      </c>
      <c r="G10" t="s">
        <v>951</v>
      </c>
      <c r="H10" t="s">
        <v>6</v>
      </c>
      <c r="I10" t="s">
        <v>7</v>
      </c>
      <c r="N10" t="s">
        <v>15</v>
      </c>
    </row>
    <row r="11" spans="1:15" x14ac:dyDescent="0.25">
      <c r="A11" t="s">
        <v>952</v>
      </c>
      <c r="B11" s="1" t="s">
        <v>953</v>
      </c>
      <c r="C11" t="s">
        <v>954</v>
      </c>
      <c r="E11" t="s">
        <v>449</v>
      </c>
      <c r="F11" t="s">
        <v>955</v>
      </c>
      <c r="G11" t="s">
        <v>956</v>
      </c>
      <c r="H11" t="s">
        <v>6</v>
      </c>
      <c r="I11" t="s">
        <v>7</v>
      </c>
      <c r="N11" t="s">
        <v>174</v>
      </c>
    </row>
    <row r="12" spans="1:15" x14ac:dyDescent="0.25">
      <c r="A12" t="s">
        <v>957</v>
      </c>
      <c r="B12" s="1" t="s">
        <v>958</v>
      </c>
      <c r="C12" t="s">
        <v>959</v>
      </c>
      <c r="E12" t="s">
        <v>131</v>
      </c>
      <c r="F12" t="s">
        <v>642</v>
      </c>
      <c r="G12" t="s">
        <v>960</v>
      </c>
      <c r="H12" t="s">
        <v>6</v>
      </c>
      <c r="I12" t="s">
        <v>7</v>
      </c>
      <c r="N12" t="s">
        <v>174</v>
      </c>
    </row>
    <row r="13" spans="1:15" x14ac:dyDescent="0.25">
      <c r="A13" t="s">
        <v>961</v>
      </c>
      <c r="B13" s="1" t="s">
        <v>962</v>
      </c>
      <c r="C13" t="s">
        <v>963</v>
      </c>
      <c r="E13" t="s">
        <v>265</v>
      </c>
      <c r="F13" t="s">
        <v>964</v>
      </c>
      <c r="G13" t="s">
        <v>184</v>
      </c>
      <c r="H13" t="s">
        <v>6</v>
      </c>
      <c r="I13" t="s">
        <v>7</v>
      </c>
      <c r="N13" t="s">
        <v>965</v>
      </c>
    </row>
    <row r="14" spans="1:15" x14ac:dyDescent="0.25">
      <c r="A14" t="s">
        <v>966</v>
      </c>
      <c r="B14" s="1" t="s">
        <v>967</v>
      </c>
      <c r="C14" t="s">
        <v>968</v>
      </c>
      <c r="E14" t="s">
        <v>131</v>
      </c>
      <c r="F14" t="s">
        <v>969</v>
      </c>
      <c r="G14" t="s">
        <v>284</v>
      </c>
      <c r="H14" t="s">
        <v>6</v>
      </c>
      <c r="I14" t="s">
        <v>7</v>
      </c>
      <c r="N14" t="s">
        <v>15</v>
      </c>
    </row>
    <row r="15" spans="1:15" x14ac:dyDescent="0.25">
      <c r="A15" t="s">
        <v>996</v>
      </c>
      <c r="B15" s="1" t="s">
        <v>997</v>
      </c>
      <c r="C15" t="s">
        <v>998</v>
      </c>
      <c r="E15" t="s">
        <v>20</v>
      </c>
      <c r="F15" t="s">
        <v>999</v>
      </c>
      <c r="G15" t="s">
        <v>203</v>
      </c>
      <c r="H15" t="s">
        <v>6</v>
      </c>
      <c r="I15" t="s">
        <v>7</v>
      </c>
      <c r="N15" t="s">
        <v>15</v>
      </c>
    </row>
    <row r="16" spans="1:15" x14ac:dyDescent="0.25">
      <c r="A16" t="s">
        <v>1000</v>
      </c>
      <c r="B16" s="1" t="s">
        <v>1001</v>
      </c>
      <c r="C16" t="s">
        <v>1002</v>
      </c>
      <c r="E16" t="s">
        <v>147</v>
      </c>
      <c r="F16" t="s">
        <v>1003</v>
      </c>
      <c r="G16" t="s">
        <v>500</v>
      </c>
      <c r="H16" t="s">
        <v>6</v>
      </c>
      <c r="I16" t="s">
        <v>7</v>
      </c>
      <c r="N16" t="s">
        <v>15</v>
      </c>
    </row>
    <row r="17" spans="1:14" x14ac:dyDescent="0.25">
      <c r="A17" t="s">
        <v>1004</v>
      </c>
      <c r="B17" s="1" t="s">
        <v>1005</v>
      </c>
      <c r="C17" t="s">
        <v>1006</v>
      </c>
      <c r="E17" t="s">
        <v>3</v>
      </c>
      <c r="F17" t="s">
        <v>1007</v>
      </c>
      <c r="G17" t="s">
        <v>39</v>
      </c>
      <c r="H17" t="s">
        <v>6</v>
      </c>
      <c r="I17" t="s">
        <v>7</v>
      </c>
      <c r="N17" t="s">
        <v>15</v>
      </c>
    </row>
    <row r="18" spans="1:14" x14ac:dyDescent="0.25">
      <c r="A18" t="s">
        <v>1017</v>
      </c>
      <c r="B18" s="1" t="s">
        <v>1018</v>
      </c>
      <c r="C18" t="s">
        <v>1019</v>
      </c>
      <c r="E18" t="s">
        <v>404</v>
      </c>
      <c r="F18" t="s">
        <v>1020</v>
      </c>
      <c r="G18" t="s">
        <v>212</v>
      </c>
      <c r="H18" t="s">
        <v>6</v>
      </c>
      <c r="I18" t="s">
        <v>7</v>
      </c>
      <c r="N18" t="s">
        <v>15</v>
      </c>
    </row>
    <row r="19" spans="1:14" x14ac:dyDescent="0.25">
      <c r="A19" t="s">
        <v>1021</v>
      </c>
      <c r="B19" s="1" t="s">
        <v>1022</v>
      </c>
      <c r="C19" t="s">
        <v>1023</v>
      </c>
      <c r="E19" t="s">
        <v>241</v>
      </c>
      <c r="F19" t="s">
        <v>1024</v>
      </c>
      <c r="G19" t="s">
        <v>773</v>
      </c>
      <c r="H19" t="s">
        <v>6</v>
      </c>
      <c r="I19" t="s">
        <v>7</v>
      </c>
      <c r="N19" t="s">
        <v>174</v>
      </c>
    </row>
    <row r="20" spans="1:14" x14ac:dyDescent="0.25">
      <c r="A20" t="s">
        <v>1025</v>
      </c>
      <c r="B20" s="1" t="s">
        <v>1026</v>
      </c>
      <c r="C20" t="s">
        <v>1027</v>
      </c>
      <c r="E20" t="s">
        <v>131</v>
      </c>
      <c r="F20" t="s">
        <v>1028</v>
      </c>
      <c r="G20" t="s">
        <v>284</v>
      </c>
      <c r="H20" t="s">
        <v>6</v>
      </c>
      <c r="I20" t="s">
        <v>7</v>
      </c>
      <c r="N20" t="s">
        <v>15</v>
      </c>
    </row>
    <row r="21" spans="1:14" x14ac:dyDescent="0.25">
      <c r="A21" t="s">
        <v>1029</v>
      </c>
      <c r="B21" s="1" t="s">
        <v>1030</v>
      </c>
      <c r="C21" t="s">
        <v>1031</v>
      </c>
      <c r="E21" t="s">
        <v>303</v>
      </c>
      <c r="F21" t="s">
        <v>1032</v>
      </c>
      <c r="G21" t="s">
        <v>1033</v>
      </c>
      <c r="H21" t="s">
        <v>6</v>
      </c>
      <c r="I21" t="s">
        <v>7</v>
      </c>
      <c r="N21" t="s">
        <v>174</v>
      </c>
    </row>
    <row r="22" spans="1:14" x14ac:dyDescent="0.25">
      <c r="A22" t="s">
        <v>1034</v>
      </c>
      <c r="B22" s="1" t="s">
        <v>1035</v>
      </c>
      <c r="C22" t="s">
        <v>1036</v>
      </c>
      <c r="E22" t="s">
        <v>3</v>
      </c>
      <c r="F22" t="s">
        <v>1037</v>
      </c>
      <c r="G22" t="s">
        <v>1038</v>
      </c>
      <c r="H22" t="s">
        <v>6</v>
      </c>
      <c r="I22" t="s">
        <v>7</v>
      </c>
      <c r="N22" t="s">
        <v>15</v>
      </c>
    </row>
    <row r="23" spans="1:14" x14ac:dyDescent="0.25">
      <c r="A23" t="s">
        <v>1039</v>
      </c>
      <c r="B23" s="1" t="s">
        <v>1040</v>
      </c>
      <c r="C23" t="s">
        <v>1041</v>
      </c>
      <c r="E23" t="s">
        <v>617</v>
      </c>
      <c r="F23" t="s">
        <v>1042</v>
      </c>
      <c r="G23" t="s">
        <v>33</v>
      </c>
      <c r="H23" t="s">
        <v>6</v>
      </c>
      <c r="I23" t="s">
        <v>7</v>
      </c>
      <c r="N23" t="s">
        <v>15</v>
      </c>
    </row>
    <row r="24" spans="1:14" x14ac:dyDescent="0.25">
      <c r="A24" t="s">
        <v>1043</v>
      </c>
      <c r="B24" s="1" t="s">
        <v>1044</v>
      </c>
      <c r="C24" t="s">
        <v>1045</v>
      </c>
      <c r="E24" t="s">
        <v>20</v>
      </c>
      <c r="F24" t="s">
        <v>1046</v>
      </c>
      <c r="G24" t="s">
        <v>1047</v>
      </c>
      <c r="H24" t="s">
        <v>6</v>
      </c>
      <c r="I24" t="s">
        <v>7</v>
      </c>
      <c r="N24" t="s">
        <v>15</v>
      </c>
    </row>
    <row r="25" spans="1:14" x14ac:dyDescent="0.25">
      <c r="A25" t="s">
        <v>1052</v>
      </c>
      <c r="B25" t="s">
        <v>1053</v>
      </c>
      <c r="C25" t="s">
        <v>1054</v>
      </c>
      <c r="E25" t="s">
        <v>265</v>
      </c>
      <c r="F25" t="s">
        <v>1055</v>
      </c>
      <c r="G25" t="s">
        <v>1056</v>
      </c>
      <c r="H25" t="s">
        <v>6</v>
      </c>
      <c r="I25" t="s">
        <v>7</v>
      </c>
      <c r="N25" t="s">
        <v>15</v>
      </c>
    </row>
    <row r="26" spans="1:14" x14ac:dyDescent="0.25">
      <c r="A26" t="s">
        <v>1061</v>
      </c>
      <c r="B26" s="1" t="s">
        <v>1062</v>
      </c>
      <c r="C26" t="s">
        <v>1063</v>
      </c>
      <c r="E26" t="s">
        <v>43</v>
      </c>
      <c r="F26" t="s">
        <v>1064</v>
      </c>
      <c r="G26" t="s">
        <v>1065</v>
      </c>
      <c r="H26" t="s">
        <v>6</v>
      </c>
      <c r="I26" t="s">
        <v>7</v>
      </c>
      <c r="N26" t="s">
        <v>15</v>
      </c>
    </row>
    <row r="27" spans="1:14" x14ac:dyDescent="0.25">
      <c r="A27" t="s">
        <v>1066</v>
      </c>
      <c r="B27" s="1" t="s">
        <v>1067</v>
      </c>
      <c r="C27" t="s">
        <v>1068</v>
      </c>
      <c r="E27" t="s">
        <v>131</v>
      </c>
      <c r="F27" t="s">
        <v>1069</v>
      </c>
      <c r="G27" t="s">
        <v>74</v>
      </c>
      <c r="H27" t="s">
        <v>6</v>
      </c>
      <c r="I27" t="s">
        <v>7</v>
      </c>
      <c r="N27" t="s">
        <v>150</v>
      </c>
    </row>
    <row r="28" spans="1:14" x14ac:dyDescent="0.25">
      <c r="A28" t="s">
        <v>1140</v>
      </c>
      <c r="B28" s="1" t="s">
        <v>1141</v>
      </c>
      <c r="C28" t="s">
        <v>1142</v>
      </c>
      <c r="E28" t="s">
        <v>1143</v>
      </c>
      <c r="F28" t="s">
        <v>1144</v>
      </c>
      <c r="G28" t="s">
        <v>1145</v>
      </c>
      <c r="H28" t="s">
        <v>6</v>
      </c>
      <c r="I28" t="s">
        <v>7</v>
      </c>
      <c r="N28" t="s">
        <v>15</v>
      </c>
    </row>
  </sheetData>
  <conditionalFormatting sqref="A1:A5 A7">
    <cfRule type="duplicateValues" dxfId="48" priority="8"/>
  </conditionalFormatting>
  <conditionalFormatting sqref="A6">
    <cfRule type="duplicateValues" dxfId="47" priority="6"/>
  </conditionalFormatting>
  <conditionalFormatting sqref="A8:A14">
    <cfRule type="duplicateValues" dxfId="46" priority="7"/>
  </conditionalFormatting>
  <conditionalFormatting sqref="A15:A17">
    <cfRule type="duplicateValues" dxfId="45" priority="5"/>
  </conditionalFormatting>
  <conditionalFormatting sqref="A18:A24">
    <cfRule type="duplicateValues" dxfId="44" priority="4"/>
  </conditionalFormatting>
  <conditionalFormatting sqref="A25">
    <cfRule type="duplicateValues" dxfId="43" priority="3"/>
  </conditionalFormatting>
  <conditionalFormatting sqref="A26:A27">
    <cfRule type="duplicateValues" dxfId="42" priority="2"/>
  </conditionalFormatting>
  <conditionalFormatting sqref="A28">
    <cfRule type="duplicateValues" dxfId="41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7B88B02C0865345B796E193753834F7" ma:contentTypeVersion="16" ma:contentTypeDescription="Створення нового документа." ma:contentTypeScope="" ma:versionID="e88653d91f79cd15a7fca0aac680d223">
  <xsd:schema xmlns:xsd="http://www.w3.org/2001/XMLSchema" xmlns:xs="http://www.w3.org/2001/XMLSchema" xmlns:p="http://schemas.microsoft.com/office/2006/metadata/properties" xmlns:ns2="105f2d27-e685-44cc-b28c-bdac6d460108" xmlns:ns3="38f2e547-328c-489b-a78a-2f97d971249c" targetNamespace="http://schemas.microsoft.com/office/2006/metadata/properties" ma:root="true" ma:fieldsID="f2a960370a83d380aaef8ae6fa62d5c2" ns2:_="" ns3:_="">
    <xsd:import namespace="105f2d27-e685-44cc-b28c-bdac6d460108"/>
    <xsd:import namespace="38f2e547-328c-489b-a78a-2f97d971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f2d27-e685-44cc-b28c-bdac6d460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bce0e0e5-5f0b-4c74-907e-206f004cc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2e547-328c-489b-a78a-2f97d971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5c5cf4-84bb-4305-ba21-9eb9d836857b}" ma:internalName="TaxCatchAll" ma:showField="CatchAllData" ma:web="38f2e547-328c-489b-a78a-2f97d97124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B5CD90-E31A-4CBA-8D39-6FD97098E6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EB2A31-C218-4C44-979F-3F3C8DDCA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5f2d27-e685-44cc-b28c-bdac6d460108"/>
    <ds:schemaRef ds:uri="38f2e547-328c-489b-a78a-2f97d971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16</vt:i4>
      </vt:variant>
    </vt:vector>
  </HeadingPairs>
  <TitlesOfParts>
    <vt:vector size="16" baseType="lpstr">
      <vt:lpstr>Заг. список_математ_384</vt:lpstr>
      <vt:lpstr>Гр.1_Трен-пед_31.10-2.11.24</vt:lpstr>
      <vt:lpstr>Гр.2_Учителі_МАО_4-6.11.24</vt:lpstr>
      <vt:lpstr>Гр.3_Учителі_МАО_7-9.11.24</vt:lpstr>
      <vt:lpstr>Гр.4_Учителі_МАО_11-13.11.24</vt:lpstr>
      <vt:lpstr>Гр.5_Учителі_МАО_14-16.11.24</vt:lpstr>
      <vt:lpstr>Гр.6_Учителі_МАО_18-20.11.24</vt:lpstr>
      <vt:lpstr>Гр.7_Учителі_МАО_21-23.11.24</vt:lpstr>
      <vt:lpstr>Гр.8_Учителі_МАО_25-27.11.24</vt:lpstr>
      <vt:lpstr>Гр.9_Учителі_МАО_5-7.12.24</vt:lpstr>
      <vt:lpstr>Гр.10_Учителі_МАО_9-11.12.24</vt:lpstr>
      <vt:lpstr>Гр.11_Учителі_МАО_12-14.12.24</vt:lpstr>
      <vt:lpstr>Гр.12_Учителі_МАО_16-18.12.24</vt:lpstr>
      <vt:lpstr>Гр.13_Учителі_МАО_19-21.12.24</vt:lpstr>
      <vt:lpstr>Гр.14_Учителі_МАО_23-25.12.24</vt:lpstr>
      <vt:lpstr>Гр.15_Пілотні_МАО_23-25.12.24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Ельвіра Головач</dc:creator>
  <cp:keywords/>
  <dc:description/>
  <cp:lastModifiedBy>Головач Ельвіра Володимирівна</cp:lastModifiedBy>
  <cp:revision/>
  <dcterms:created xsi:type="dcterms:W3CDTF">2015-06-05T18:17:20Z</dcterms:created>
  <dcterms:modified xsi:type="dcterms:W3CDTF">2024-10-25T12:02:35Z</dcterms:modified>
  <cp:category/>
  <cp:contentStatus/>
</cp:coreProperties>
</file>